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045" windowHeight="9765"/>
  </bookViews>
  <sheets>
    <sheet name="Sheet1" sheetId="1" r:id="rId1"/>
  </sheets>
  <definedNames>
    <definedName name="_xlnm._FilterDatabase" localSheetId="0" hidden="1">Sheet1!$A$3:$K$436</definedName>
    <definedName name="_xlnm.Print_Titles" localSheetId="0">Sheet1!$3:$3</definedName>
  </definedNames>
  <calcPr calcId="144525"/>
</workbook>
</file>

<file path=xl/sharedStrings.xml><?xml version="1.0" encoding="utf-8"?>
<sst xmlns="http://schemas.openxmlformats.org/spreadsheetml/2006/main" count="4205" uniqueCount="1309">
  <si>
    <t>附件1：</t>
  </si>
  <si>
    <t>2020年淄博市“名校人才特招行动”（第三批）招聘事业单位工作人员岗位一览表</t>
  </si>
  <si>
    <t>主管部门</t>
  </si>
  <si>
    <t>招聘单位</t>
  </si>
  <si>
    <t>招聘岗位名称</t>
  </si>
  <si>
    <t>专业要求</t>
  </si>
  <si>
    <t>学历学位要求</t>
  </si>
  <si>
    <t>学校要求</t>
  </si>
  <si>
    <t>其他要求</t>
  </si>
  <si>
    <t>招聘计划数</t>
  </si>
  <si>
    <t>联系方式</t>
  </si>
  <si>
    <t>报名邮箱</t>
  </si>
  <si>
    <t>公示网址</t>
  </si>
  <si>
    <t>中共淄博市委宣传部</t>
  </si>
  <si>
    <t>中共淄博市委讲师团</t>
  </si>
  <si>
    <t>理论研究与宣讲</t>
  </si>
  <si>
    <t>哲学（一级学科）；政治学（一级学科）；经济学（一级学科）；中国语言文学（一级学科）；新闻传播学（一级学科）；历史学（一级学科）；公共管理（一级学科）。</t>
  </si>
  <si>
    <t>硕士研究生及以上</t>
  </si>
  <si>
    <t>国内双一流高校、TOP300海外大学</t>
  </si>
  <si>
    <t>面向高校毕业生</t>
  </si>
  <si>
    <t>李帅0533-3182738</t>
  </si>
  <si>
    <t>zbxcbgbk@163.com</t>
  </si>
  <si>
    <t>http://zb.wenming.cn/</t>
  </si>
  <si>
    <t>淄博市文化体制改革和文化产业发展领导小组办公室</t>
  </si>
  <si>
    <t>文化产业管理</t>
  </si>
  <si>
    <t>中共淄博市委网络安全和信息化委员会办公室</t>
  </si>
  <si>
    <t>淄博市网络文化办公室</t>
  </si>
  <si>
    <t>综合管理A</t>
  </si>
  <si>
    <t>法学类、哲学类、计算机类</t>
  </si>
  <si>
    <t>学士本科及以上</t>
  </si>
  <si>
    <t>国内顶尖名校</t>
  </si>
  <si>
    <t>卢兴民0533-3188137</t>
  </si>
  <si>
    <t>zbswxb@163.com</t>
  </si>
  <si>
    <t>微信公众号“网信淄博”</t>
  </si>
  <si>
    <t>综合管理B</t>
  </si>
  <si>
    <t>中国人民政治协商会议山东省淄博市委员会办公室</t>
  </si>
  <si>
    <t>中国人民政治协商会议淄博市委员会机关服务中心</t>
  </si>
  <si>
    <t>人事管理</t>
  </si>
  <si>
    <t>管理学（大类）</t>
  </si>
  <si>
    <t>焦舒林0533-3180385</t>
  </si>
  <si>
    <t>szxbgtzzrsk@zb.shandong.cn</t>
  </si>
  <si>
    <t>http://www.zbszx.gov.cn</t>
  </si>
  <si>
    <t>财务管理</t>
  </si>
  <si>
    <t>会计学、财务管理等相关专业</t>
  </si>
  <si>
    <t>淄博市人民政府办公室</t>
  </si>
  <si>
    <t>淄博市人民政府市民投诉中心</t>
  </si>
  <si>
    <t>文字材料人员</t>
  </si>
  <si>
    <t>文秘、法律专业</t>
  </si>
  <si>
    <t>熟悉综合文字工作</t>
  </si>
  <si>
    <t>李江涛0533-3160802</t>
  </si>
  <si>
    <t>tszxzhk@zb.shandong.cn</t>
  </si>
  <si>
    <t>微信公众号“淄博市政府市民投诉中心”</t>
  </si>
  <si>
    <t>淄博市人民政府驻香港联络处（淄博市驻粤港澳大湾区协调发展中心）</t>
  </si>
  <si>
    <t>英语翻译</t>
  </si>
  <si>
    <t>英语口译</t>
  </si>
  <si>
    <t>中共党员</t>
  </si>
  <si>
    <t>穆洪栋13705338676</t>
  </si>
  <si>
    <t>2627276920@qq.com</t>
  </si>
  <si>
    <t>微信公众号“淄博大湾区招商平台”</t>
  </si>
  <si>
    <t>淄博市发展和改革委员会</t>
  </si>
  <si>
    <t>淄博市物流产业发展办公室</t>
  </si>
  <si>
    <t>本科：经济学类、统计学类、法学类、经济与贸易类、中国语言文学类、公共管理类；研究生：经济学类、中国语言文学类、公共管理类以及应用统计、法学、宪法学与行政法学、民商法学、诉讼法学、经济法学、国际法学等专业</t>
  </si>
  <si>
    <t>陈凯0533-3182365</t>
  </si>
  <si>
    <t>fgwrsk0533@zb.shandong.cn</t>
  </si>
  <si>
    <t>http://fgw.zibo.gov.cn</t>
  </si>
  <si>
    <t>本科：物流管理与工程类、交通运输类、工商管理类、电子商务类、电子信息类、计算机类、新闻传播学类；研究生：管理科学与工程类、交通运输工程类、工商管理类、信息与通信工程类、计算机科学与技术类以及物流管理与工程、物流管理、物流工程、软件工程等专业</t>
  </si>
  <si>
    <t>淄博市军粮供应中心</t>
  </si>
  <si>
    <t>本科：食品科学与工程类；研究生：食品科学与工程类</t>
  </si>
  <si>
    <t>本科：计算机类、电子信息类、管理科学与工程类；研究生：信息与通信工程类、计算机科学与技术类、管理科学与工程类、公共管理类</t>
  </si>
  <si>
    <t>淄博市粮食局粮油质量检测中心</t>
  </si>
  <si>
    <t>粮油质量检测</t>
  </si>
  <si>
    <t>本科：化学、应用化学、食品科学与工程、食品质量与安全、生物技术、生物科学等专业；研究生：分析化学、有机化学、微生物学、生物化学与分子生物学、食品科学、食品工程等专业</t>
  </si>
  <si>
    <t>淄博市教育局</t>
  </si>
  <si>
    <t>山东省淄博第四中学</t>
  </si>
  <si>
    <t>高中数学教师</t>
  </si>
  <si>
    <t>研究生：基础数学；计算数学；概率论与数理统计；应用数学；学科教学（数学）；课程与教学论（数学）；本科：数学与应用数学；信息与计算科学；数理基础科学；相关专业</t>
  </si>
  <si>
    <t>面向高校毕业生，须在3年内取得高级中学教师资格</t>
  </si>
  <si>
    <t>许欣0533-5138877</t>
  </si>
  <si>
    <t>zbszrsc@zb.shandong.cn</t>
  </si>
  <si>
    <t>http://edu.zibo.gov.cn/</t>
  </si>
  <si>
    <t>高中物理教师</t>
  </si>
  <si>
    <t>研究生：理论物理；粒子物理与原子核物理；原子与分子物理；等离子体物理；凝聚态物理；声学；光学；无线电物理；学科教学（物理）；课程与教学论（物理）；本科：物理学；应用物理学；相关专业</t>
  </si>
  <si>
    <t>高中政治教师</t>
  </si>
  <si>
    <t>研究生：马克思主义哲学；中国哲学；外国哲学；政治学理论；中外政治制度；科学社会主义与国际共产主义运动；中共党史（含：党的学说与党的建设）；国际政治；国际关系；马克思主义基本原理；马克思主义发展史；马克思主义中国化研究；国外马克思主义研究；思想政治教育；中国近现代史基本问题研究；学科教学（思政）；课程与教学论（政治）；本科：哲学；法学；政治学与行政学；科学社会主义与国际共产主义运动；中国革命史与中国共产党党史；思想政治教育；相关专业</t>
  </si>
  <si>
    <t>高中地理教师</t>
  </si>
  <si>
    <t>研究生：自然地理学；人文地理学；地图学与地理信息系统；学科教学（地理）；课程与教学论（地理）；本科：地理科学；自然地理与资源环境；人文地理与城乡规划；资源环境与城乡规划管理；地理信息科学；地理信息系统；相关专业</t>
  </si>
  <si>
    <t>山东省淄博第五中学</t>
  </si>
  <si>
    <t>高中语文教师</t>
  </si>
  <si>
    <t>研究生：中国语言文学；汉语国际教育；学科教学（语文）；课程与教学论（语文）；本科：中国语言文学类；相关专业；相关专业</t>
  </si>
  <si>
    <t>面向高校毕业生；须在3年内取得高级中学教师资格</t>
  </si>
  <si>
    <t>徐宁0533-7990290</t>
  </si>
  <si>
    <t>wuzhongrs@126.com</t>
  </si>
  <si>
    <t>研究生：地理学；大气科学；地质学；学科教学（地理）；课程与教学论（地理）；本科：地理学类；大气科学类；地质学类；相关专业</t>
  </si>
  <si>
    <t>须在3年内取得高级中学教师资格</t>
  </si>
  <si>
    <t>高中生物教师</t>
  </si>
  <si>
    <t>研究生：生物学；海洋科学、学科教学（生物）；课程与教学论（生物）；本科：生物科学类；相关专业</t>
  </si>
  <si>
    <t>研究生：数学；学科教学（数学）；课程与教学论（数学）；本科：数学类；相关专业</t>
  </si>
  <si>
    <t>高中历史教师</t>
  </si>
  <si>
    <t>研究生：历史学；学科教学（历史）；课程与教学论（历史）；本科：历史学类；相关专业</t>
  </si>
  <si>
    <t>山东省淄博第七中学</t>
  </si>
  <si>
    <t>研究生：中国语言文学、汉语国际教育、学科教学（语文）、课程与教学论（语文）；本科：中国语言文学类；相关专业</t>
  </si>
  <si>
    <t>路志伟0533-7871761</t>
  </si>
  <si>
    <t>zbqz7113171@163.com</t>
  </si>
  <si>
    <t>高中化学教师</t>
  </si>
  <si>
    <t>研究生：无机化学；分析化学；有机化学；物理化学；高分子化学与物理；课程与教学论（化学）；学科教学（化学）；本科：化学；应用化学；化学生物学；分子科学与工程；相关专业</t>
  </si>
  <si>
    <t>研究生：生物学；生物工程；学科教学（生物）；课程与教学论（生物）；本科：生物科学类；生物工程类；相关专业</t>
  </si>
  <si>
    <t>山东省淄博第十八中学</t>
  </si>
  <si>
    <t>研究生：数学、学科教学（数学）；课程与教学论（数学）；本科：数学类；相关专业</t>
  </si>
  <si>
    <t>吴明刚0533-3171261</t>
  </si>
  <si>
    <t>zb18rsc@163.com</t>
  </si>
  <si>
    <t>高中英语教师</t>
  </si>
  <si>
    <t>研究生：外国语言文学；翻译；学科教学（英语）；课程与教学论（英语）；本科：外国语言文学类；相关专业</t>
  </si>
  <si>
    <t>研究生：中国史；世界史；考古学；中国古代史；中国近现代史；史学理论及史学史；历史地理学；学科教学（历史）；课程与教学论（历史）；本科：历史学类；相关专业</t>
  </si>
  <si>
    <t>研究生：地理学；学科教学（地理）；课程与教学论（地理）；本科：地理科学类；地球物理学类；地质学类；大气科学类；人文地理与城乡规划；相关专业</t>
  </si>
  <si>
    <t>淄博中学</t>
  </si>
  <si>
    <t>基础数学；计算数学；概率论与数理统计；应用数学；运筹学与控制论；课程与教学论（数学）；学科教学（数学）</t>
  </si>
  <si>
    <t>本科学历须为数学相关专业，须在3年内取得高级中学教师资格</t>
  </si>
  <si>
    <t>朱学伟0533-3989997</t>
  </si>
  <si>
    <t>zbzhxzzhrsh@126.com</t>
  </si>
  <si>
    <t>高中日语教师</t>
  </si>
  <si>
    <t>日语；相关专业</t>
  </si>
  <si>
    <t>面向高校毕业生，本科学历须为日语相关专业，须在3年内取得高级中学教师资格</t>
  </si>
  <si>
    <t>高中俄语教师</t>
  </si>
  <si>
    <t>俄语；相关专业</t>
  </si>
  <si>
    <t>面向高校毕业生，本科学历须为俄语相关专业，须在3年内取得高级中学教师资格</t>
  </si>
  <si>
    <t>淄博市教学研究室</t>
  </si>
  <si>
    <t>计算机信息员</t>
  </si>
  <si>
    <t>研究生：计算机科学与技术；计算机系统结构；计算机软件与理论；计算机应用技术；计算机技术；软件工程；本科：计算机科学与技术；电子科学与技术；软件工程；网络工程；计算机软件；电子与计算机工程；电子信息科学与技术；信息安全；相关专业</t>
  </si>
  <si>
    <t>李欣0533-2229708</t>
  </si>
  <si>
    <t>LX1646@163.com</t>
  </si>
  <si>
    <t>淄博市职工教育培训中心（淄博市职业教育教学研究室）</t>
  </si>
  <si>
    <t>教研员</t>
  </si>
  <si>
    <t>教育学；教育学原理；课程与教学论；教育史；职业技术教育学；教育技术学；相关专业</t>
  </si>
  <si>
    <t>秦尧0533-3180915</t>
  </si>
  <si>
    <t>31713188@163.com</t>
  </si>
  <si>
    <t>文秘</t>
  </si>
  <si>
    <t>马克思主义哲学；语言学及应用语言学；汉语言文字学；中国古代文学；中国现当代文学；比较文学与世界文学；新闻学；传播学；汉语国际教育；档案学；相关专业</t>
  </si>
  <si>
    <t>淄博市教育招生考试院</t>
  </si>
  <si>
    <t>计算机程序员</t>
  </si>
  <si>
    <t>硕士：计算机科学与技术；计算机系统结构；计算机软件与理论；计算机应用技术；计算机技术；计算数学；概率论与数理统计；应用数学；统计学；本科：计算机科学与技术；电子科学与技术；软件工程；网络工程；计算机软件；电子与计算机工程；电子信息科学与技术；信息安全；数学与应用数学；信息与计算科学；统计学；应用统计学；相关专业</t>
  </si>
  <si>
    <r>
      <rPr>
        <sz val="10"/>
        <rFont val="宋体"/>
        <charset val="134"/>
        <scheme val="minor"/>
      </rPr>
      <t>刘斌</t>
    </r>
    <r>
      <rPr>
        <sz val="10"/>
        <rFont val="宋体"/>
        <charset val="134"/>
        <scheme val="minor"/>
      </rPr>
      <t>18653366121</t>
    </r>
  </si>
  <si>
    <t>zbhkk@zb.shandong.cn</t>
  </si>
  <si>
    <t>硕士：语言学及应用语言学；汉语言文字学；中国现当代文学；中国古代文学；比较文学与世界文学；新闻学；传播学；本科：汉语言文学；汉语言；汉语国际教育；新闻学；档案学</t>
  </si>
  <si>
    <t>淄博市教育服务中心</t>
  </si>
  <si>
    <t>研究生：管理学公共管理人力资源管理；本科：管理学人力资源管理；相关专业</t>
  </si>
  <si>
    <t>彭浚涛0533-2770484</t>
  </si>
  <si>
    <t>zbjyfwzx@zb.shandong.cn</t>
  </si>
  <si>
    <t>淄博市学生资助管理中心</t>
  </si>
  <si>
    <t>会计</t>
  </si>
  <si>
    <t>会计；财务管理；相关专业</t>
  </si>
  <si>
    <t>刘宏飞0533-2773626</t>
  </si>
  <si>
    <t>xszzglzx@zb.shandong.cn</t>
  </si>
  <si>
    <t>计算机科学与技术；计算机系统结构；计算机软件与理论；计算机应用技术；计算机技术；软件工程；相关专业</t>
  </si>
  <si>
    <t>统计</t>
  </si>
  <si>
    <t>应用统计学；统计学；相关专业</t>
  </si>
  <si>
    <t>淄博市工业和信息化局（代管）</t>
  </si>
  <si>
    <t>淄博市电子信息和装备制造产业发展中心</t>
  </si>
  <si>
    <t>管理A</t>
  </si>
  <si>
    <t>机械类</t>
  </si>
  <si>
    <t>荆中华0533-3183921</t>
  </si>
  <si>
    <t>zbjxhgb@163.com</t>
  </si>
  <si>
    <t>http://eic.zibo.gov.cn</t>
  </si>
  <si>
    <t>管理B</t>
  </si>
  <si>
    <t>电子信息类</t>
  </si>
  <si>
    <t>管理C</t>
  </si>
  <si>
    <t>材料类</t>
  </si>
  <si>
    <t>管理D</t>
  </si>
  <si>
    <t>经济学</t>
  </si>
  <si>
    <t>管理E</t>
  </si>
  <si>
    <t>管理学</t>
  </si>
  <si>
    <t>管理F</t>
  </si>
  <si>
    <t>外国语言文学英语专业</t>
  </si>
  <si>
    <t>淄博市人力资源和社会保障局</t>
  </si>
  <si>
    <t>淄博市人才服务中心</t>
  </si>
  <si>
    <t>综合管理</t>
  </si>
  <si>
    <t>不限</t>
  </si>
  <si>
    <t>王旋旋0533-2769857</t>
  </si>
  <si>
    <t>zbsrcfwzx@zb.shandong.cn</t>
  </si>
  <si>
    <t>http://hrss.zibo.gov.cn/</t>
  </si>
  <si>
    <t>淄博市创业孵化中心</t>
  </si>
  <si>
    <t>钱玉0533-2868888</t>
  </si>
  <si>
    <t>zbscyfhzx@zb.shandong.cn</t>
  </si>
  <si>
    <t>淄博市人事考试中心</t>
  </si>
  <si>
    <t>考务管理</t>
  </si>
  <si>
    <t>本科：计算机类；法学类；研究生：计算机科学与技术一级学科；法学一级学科</t>
  </si>
  <si>
    <t>刘俊奇0533-3188976</t>
  </si>
  <si>
    <t>zbsrskszx@zb.shandong.cn</t>
  </si>
  <si>
    <t>管理</t>
  </si>
  <si>
    <t>淄博市职业技能鉴定指导中心</t>
  </si>
  <si>
    <t>沈冰0533-3178540</t>
  </si>
  <si>
    <t>zbszyjnjdzdzx@zb.shandong.cn</t>
  </si>
  <si>
    <t>淄博市劳动保障信息中心</t>
  </si>
  <si>
    <t>姚镍0533-2868794</t>
  </si>
  <si>
    <t>zbsldbzxxzx@zb.shandong.cn</t>
  </si>
  <si>
    <t>淄博市技术工人交流服务处</t>
  </si>
  <si>
    <t>张晓燕0533-2868244</t>
  </si>
  <si>
    <t>zbsrsjzzk@zb.shandong.cn</t>
  </si>
  <si>
    <t>淄博市大中专学校毕业生就业指导中心</t>
  </si>
  <si>
    <t>淄博市人力资源和社会保障局（代管）</t>
  </si>
  <si>
    <t>淄博市就业服务中心</t>
  </si>
  <si>
    <t>不限（会计学、法学、汉语言文学、统计学、经济学专业优先考虑）</t>
  </si>
  <si>
    <t>0533-3183536杨健18553326907宋瑞13964350106</t>
  </si>
  <si>
    <t>zbjybzgk@zb.shandong.cn</t>
  </si>
  <si>
    <t>http://hrss.zibo.gov.cn</t>
  </si>
  <si>
    <t>淄博市社会保险事业中心</t>
  </si>
  <si>
    <t>经济学/法学/金融学类/计算机类/公共管理类/经济学/汉语言文学</t>
  </si>
  <si>
    <t>董晓0533-2862288</t>
  </si>
  <si>
    <t>zbsbzrk@zb.shandong.cn</t>
  </si>
  <si>
    <t>淄博市自然资源局</t>
  </si>
  <si>
    <t>淄博市自然资源局文昌湖分局所属事业单位</t>
  </si>
  <si>
    <t>规划管理</t>
  </si>
  <si>
    <t>城市规划；城乡规划学；建筑学；环境设计</t>
  </si>
  <si>
    <t>贾伟0533-3170159</t>
  </si>
  <si>
    <t>zrjrsk@163.com</t>
  </si>
  <si>
    <t>http://gtj.zibo.gov.cn/</t>
  </si>
  <si>
    <t>林业管理</t>
  </si>
  <si>
    <t>森林资源保护与管理，林学</t>
  </si>
  <si>
    <t>土地管理</t>
  </si>
  <si>
    <t>土地资源管理</t>
  </si>
  <si>
    <t>淄博市自然资源局经开区分局所属事业单位</t>
  </si>
  <si>
    <t>森林资源保护与管理；林学</t>
  </si>
  <si>
    <t>淄博市城乡规划研究和编制管理办公室</t>
  </si>
  <si>
    <t>淄博市自然资源局张店分局张店区牧龙山绿化管理处</t>
  </si>
  <si>
    <t>林学；林政管理</t>
  </si>
  <si>
    <t>淄博市国土资源信息中心</t>
  </si>
  <si>
    <t>测绘管理</t>
  </si>
  <si>
    <t>测绘工程</t>
  </si>
  <si>
    <t>淄博市不动产登记中心</t>
  </si>
  <si>
    <t>地理信息管理</t>
  </si>
  <si>
    <t>地理信息系统</t>
  </si>
  <si>
    <t>淄博市林业资源与野生动植物保护中心</t>
  </si>
  <si>
    <t>林学</t>
  </si>
  <si>
    <t>淄博市林业科学研究所</t>
  </si>
  <si>
    <t>森林培育；林木遗传育种；果树学</t>
  </si>
  <si>
    <t>面向高校毕业生，具备独立完成科研项目的能力</t>
  </si>
  <si>
    <t>淄博市铁山林场</t>
  </si>
  <si>
    <t>园艺学</t>
  </si>
  <si>
    <t>面向高校毕业生，专业柿树研究</t>
  </si>
  <si>
    <t>淄博市住房和城乡建设局（代管）</t>
  </si>
  <si>
    <t>淄博市公用事业服务中心</t>
  </si>
  <si>
    <t>专业技术A</t>
  </si>
  <si>
    <t>道路工程、桥梁工程、交通工程</t>
  </si>
  <si>
    <t>王飞娟15898751653</t>
  </si>
  <si>
    <t>sgyzxzzk@zb.shandong.cn</t>
  </si>
  <si>
    <t>http：//js.zibo.gov.cn</t>
  </si>
  <si>
    <t>专业技术B</t>
  </si>
  <si>
    <t>淄博市住房和城乡建设保障服务中心</t>
  </si>
  <si>
    <t>工程造价A</t>
  </si>
  <si>
    <t>本科：工程造价、工程造价与管理及相关专业。研究生：管理科学与工程（研究方向为工程造价方向及相关）</t>
  </si>
  <si>
    <t>韩超18615111866</t>
  </si>
  <si>
    <t>zbszjbzfwzxzzrsk@zb.shandong.cn</t>
  </si>
  <si>
    <t>工程造价B</t>
  </si>
  <si>
    <t>工程管理A</t>
  </si>
  <si>
    <t>本科：建筑类：建筑工程、建筑学、工业与民用建筑、工程管理、建设工程管理及相关专业。研究生：一级学科：建筑学</t>
  </si>
  <si>
    <t>工程管理B</t>
  </si>
  <si>
    <t>马克思主义理论类：马克思主义理论、马克思主义基本原理、马克思主义发展史、马克思主义中国化研究、国外马克思主义研究、思想政治教育及相关专业</t>
  </si>
  <si>
    <t>淄博市住房和城乡建设局</t>
  </si>
  <si>
    <t>淄博市建筑工程质量安全监督站</t>
  </si>
  <si>
    <t>工程质量安全监督A</t>
  </si>
  <si>
    <t>土木工程、建筑工程、建筑工程技术、城市地下空间工程</t>
  </si>
  <si>
    <t>杨继明0533-3116587</t>
  </si>
  <si>
    <t>1052008387@qq.com</t>
  </si>
  <si>
    <t>工程质量安全监督B</t>
  </si>
  <si>
    <t>给水排水工程、给排水科学与工程、给排水</t>
  </si>
  <si>
    <t>淄博市物业服务中心</t>
  </si>
  <si>
    <t>工程管理</t>
  </si>
  <si>
    <t>建筑类</t>
  </si>
  <si>
    <t>董文龙13869378856</t>
  </si>
  <si>
    <t>243765875@qq.com</t>
  </si>
  <si>
    <t>淄博市交通运输局（代管）</t>
  </si>
  <si>
    <t>淄博市交通运输事业服务中心</t>
  </si>
  <si>
    <t>专技A</t>
  </si>
  <si>
    <t>车辆工程</t>
  </si>
  <si>
    <t>赵亮0533-2286354</t>
  </si>
  <si>
    <t>zbsglgljrenshike@zb.shandong.cn</t>
  </si>
  <si>
    <t>http://jt.zibo.gov.cn</t>
  </si>
  <si>
    <t>专技B</t>
  </si>
  <si>
    <t>交通运输（城市轨道交通运输方向）、交通运输工程、交通运输规划与管理</t>
  </si>
  <si>
    <t>专技C</t>
  </si>
  <si>
    <t>土木工程（道路与桥梁方向）、道路桥梁与渡河工程</t>
  </si>
  <si>
    <t>专技D</t>
  </si>
  <si>
    <t>交通管理</t>
  </si>
  <si>
    <t>专技E</t>
  </si>
  <si>
    <t>交通信息工程及控制、物联网工程</t>
  </si>
  <si>
    <t>专技F</t>
  </si>
  <si>
    <t>桥梁与隧道工程；地下工程与隧道工程技术；城市轨道交通工程技术</t>
  </si>
  <si>
    <t>专技G</t>
  </si>
  <si>
    <t>计算机科学与技术；计算机应用技术；计算机技术；</t>
  </si>
  <si>
    <t>专技H</t>
  </si>
  <si>
    <t>城乡规划、城市规划、城镇规划</t>
  </si>
  <si>
    <t>专技I</t>
  </si>
  <si>
    <t>经济学、国民经济学、产业经济学、国民经济管理</t>
  </si>
  <si>
    <t>专技J</t>
  </si>
  <si>
    <t>安全工程</t>
  </si>
  <si>
    <t>专技K</t>
  </si>
  <si>
    <t>铁道工程技术；道路与铁道工程</t>
  </si>
  <si>
    <t>赵亮0533-2286355</t>
  </si>
  <si>
    <t>专技L</t>
  </si>
  <si>
    <t>港口航道与治河工程；港口与航道工程技术</t>
  </si>
  <si>
    <t>赵亮0533-2286356</t>
  </si>
  <si>
    <t>专技M</t>
  </si>
  <si>
    <t>水运管理</t>
  </si>
  <si>
    <t>赵亮0533-2286357</t>
  </si>
  <si>
    <t>淄博市农业农村局</t>
  </si>
  <si>
    <t>淄博市蔬菜办公室</t>
  </si>
  <si>
    <t>技术推广</t>
  </si>
  <si>
    <t>农学、园艺、植保、食用菌等相关专业</t>
  </si>
  <si>
    <t>李贺0533-2765006</t>
  </si>
  <si>
    <t>zbscb@zb.shandong.cn</t>
  </si>
  <si>
    <t>http://ny.zibo.gov.cn/</t>
  </si>
  <si>
    <t>计算机应用与管理</t>
  </si>
  <si>
    <t>大学：计算机类（计算机科学与技术、网络工程、物联网工程、智能科学与技术、电子与计算机工程、数据科学与大数据技术）；研究生：信息与通信工程一级学科（智能科学与技术、物联网应用技术、物联网技术、物联网工程、物联网技术与应用、互联网信息、生物信息科学与技术）；计算机科学与技术一级学科（计算机应用技术、物联网工程与技术、物联网工程、智能控制与信息系统、物联网技术及应用、智能应用技术）</t>
  </si>
  <si>
    <t>中央农业广播电视学校淄博分校</t>
  </si>
  <si>
    <t>财务</t>
  </si>
  <si>
    <t>会计学</t>
  </si>
  <si>
    <t>王登奎13792182840</t>
  </si>
  <si>
    <t>ngxwdk@126.com</t>
  </si>
  <si>
    <t>大学：计算机类（计算机科学与技术、网络工程、物联网工程、智能科学与技术、电子与计算机工程、数据科学与大数据技术）；研究生：信息与通信工程一级学科（智能科学与技术、物联网应用技术、物联网技术、物联网工程、物联网技术与应用、互联网信息、生物信息科学与技术）；计算机科学与技术一级学科（计算机应用技术、物联网工程与技术、物联网工程、智能控制与信息系统、物联网技术及应用、智能应用技术方向）</t>
  </si>
  <si>
    <t>淄博市农业科学研究院</t>
  </si>
  <si>
    <t>科研A</t>
  </si>
  <si>
    <t>作物栽培学与耕作学；作物遗产育种学；蔬菜学；果树学；植物病理学；农业昆虫与害虫防治</t>
  </si>
  <si>
    <t>面向高校毕业生；本硕阶段均为农业类院校</t>
  </si>
  <si>
    <t>仇丽杰0533-3183561</t>
  </si>
  <si>
    <t>zbnkyzp@163.com</t>
  </si>
  <si>
    <t>科研B</t>
  </si>
  <si>
    <t>计算机科学与技术；软件工程</t>
  </si>
  <si>
    <t>淄博市农业农村局（代管）</t>
  </si>
  <si>
    <t>淄博市农业农村事业服务中心</t>
  </si>
  <si>
    <t>水利工程</t>
  </si>
  <si>
    <t>徐子铭0533-2170879</t>
  </si>
  <si>
    <t>zbnsrsk@163.com</t>
  </si>
  <si>
    <t>技术服务A</t>
  </si>
  <si>
    <t>植物保护</t>
  </si>
  <si>
    <t>技术服务B</t>
  </si>
  <si>
    <t>环境科学</t>
  </si>
  <si>
    <t>检验检测</t>
  </si>
  <si>
    <t>化学</t>
  </si>
  <si>
    <t>淄博市商务局</t>
  </si>
  <si>
    <t>淄博市外商投资服务中心</t>
  </si>
  <si>
    <t>经济管理A</t>
  </si>
  <si>
    <t>国际贸易专业</t>
  </si>
  <si>
    <t>任文力0533-3190765</t>
  </si>
  <si>
    <t>zzrsk765@163.com</t>
  </si>
  <si>
    <t>http://boftec.zibo.gov.cn/</t>
  </si>
  <si>
    <t>经济管理B</t>
  </si>
  <si>
    <t>经济管理C</t>
  </si>
  <si>
    <t>经济管理D</t>
  </si>
  <si>
    <t>淄博市文化和旅游局</t>
  </si>
  <si>
    <t>淄博市展览馆</t>
  </si>
  <si>
    <t>文物保护技术</t>
  </si>
  <si>
    <t>历史学</t>
  </si>
  <si>
    <t>张明13385334989</t>
  </si>
  <si>
    <t>szlgbgs@zb.shandong.cn</t>
  </si>
  <si>
    <t>http://wh.zibo.gov.cn/</t>
  </si>
  <si>
    <t>文物鉴定与修复</t>
  </si>
  <si>
    <t>考古学</t>
  </si>
  <si>
    <t>淄博市图书馆</t>
  </si>
  <si>
    <t>图书情报与管理</t>
  </si>
  <si>
    <t>图书馆学、情报学及相关专业</t>
  </si>
  <si>
    <t>0533-2286916张文涛</t>
  </si>
  <si>
    <t>zbtbgs@163.com</t>
  </si>
  <si>
    <t>计算机应用技术</t>
  </si>
  <si>
    <t>计算机科学与技术、计算机应用类专业</t>
  </si>
  <si>
    <t>蒲松龄纪念馆</t>
  </si>
  <si>
    <t>文物保护</t>
  </si>
  <si>
    <t>文物与博物馆学专业、文物保护技术专业</t>
  </si>
  <si>
    <t>0533-5811643张凯</t>
  </si>
  <si>
    <t>spsljngbgs@zb.shandong.cn</t>
  </si>
  <si>
    <t>淄博市歌剧舞剧院</t>
  </si>
  <si>
    <t>声乐演员（男高音）</t>
  </si>
  <si>
    <t>声乐歌剧、音乐表演</t>
  </si>
  <si>
    <t>0533-2772538张伟</t>
  </si>
  <si>
    <t>sgjwjybgs@zb.shandong.cn</t>
  </si>
  <si>
    <t>声乐演员（女高音）</t>
  </si>
  <si>
    <t>指挥</t>
  </si>
  <si>
    <t>指挥、音乐表演（指挥方向）</t>
  </si>
  <si>
    <t>淄博书画院</t>
  </si>
  <si>
    <t>美术创作</t>
  </si>
  <si>
    <t>中国画</t>
  </si>
  <si>
    <t>刘晓15725722628</t>
  </si>
  <si>
    <t>zbshy2011@163.com</t>
  </si>
  <si>
    <t>淄博市旅游公共服务中心</t>
  </si>
  <si>
    <t>旅游商品开发A</t>
  </si>
  <si>
    <t>文化产业管理、艺术设计学、艺术设计、媒体创意；</t>
  </si>
  <si>
    <t>0533-2284876马明</t>
  </si>
  <si>
    <t>swgxjzzrsk@zb.shandong.cn</t>
  </si>
  <si>
    <t>旅游商品开发B</t>
  </si>
  <si>
    <t>视觉传达设计</t>
  </si>
  <si>
    <t>旅游管理规划</t>
  </si>
  <si>
    <t>工商管理、旅游规划、旅游管理、会展经济与管理</t>
  </si>
  <si>
    <t>数据信息</t>
  </si>
  <si>
    <t>数据科学与大数据技术</t>
  </si>
  <si>
    <t>淄博市卫生健康委员会</t>
  </si>
  <si>
    <t>淄博市中心医院</t>
  </si>
  <si>
    <t>小儿外科</t>
  </si>
  <si>
    <t>外科学（小儿外科方向）；儿科学（小儿外科方向）</t>
  </si>
  <si>
    <t>尹蕾0533-2360218</t>
  </si>
  <si>
    <t>zbszxyyrsk@127.com</t>
  </si>
  <si>
    <t>http://ws.zibo.gov.cn/</t>
  </si>
  <si>
    <t>心血管内科</t>
  </si>
  <si>
    <t>内科学（心血管病）</t>
  </si>
  <si>
    <t>zbszxyyrsk@126.com</t>
  </si>
  <si>
    <t>烧伤与创面修复外科病区</t>
  </si>
  <si>
    <t>外科学（烧伤外科方向）</t>
  </si>
  <si>
    <t>麻醉科</t>
  </si>
  <si>
    <t>麻醉学</t>
  </si>
  <si>
    <t>肝胆外科</t>
  </si>
  <si>
    <t>外科学（普外肝胆外科方向）</t>
  </si>
  <si>
    <t>护理</t>
  </si>
  <si>
    <t>护理；护理学</t>
  </si>
  <si>
    <t>职能科室A</t>
  </si>
  <si>
    <t>流行病与卫生统计学</t>
  </si>
  <si>
    <t>职能科室B</t>
  </si>
  <si>
    <t>社会医学与卫生事业管理</t>
  </si>
  <si>
    <t>职能科室C</t>
  </si>
  <si>
    <t>计算机应用技术（一级学科）；计算机技术（一级学科）</t>
  </si>
  <si>
    <t>职能科室D</t>
  </si>
  <si>
    <t>公共卫生</t>
  </si>
  <si>
    <t>淄博市第一医院</t>
  </si>
  <si>
    <t>具有执业医师资格</t>
  </si>
  <si>
    <t>赵妆凝0533-4252411</t>
  </si>
  <si>
    <t>zbsdyyyrsk@163.com</t>
  </si>
  <si>
    <t>骨一科</t>
  </si>
  <si>
    <t>外科学（骨外关节方向、骨外创伤方向）</t>
  </si>
  <si>
    <t>规培合格或无需规培、具有执业医师资格</t>
  </si>
  <si>
    <t>耳鼻喉科</t>
  </si>
  <si>
    <t>耳鼻咽喉科学</t>
  </si>
  <si>
    <t>眼科</t>
  </si>
  <si>
    <t>眼科学</t>
  </si>
  <si>
    <t>皮肤科</t>
  </si>
  <si>
    <t>皮肤病与性病学</t>
  </si>
  <si>
    <t>淄博市中医医院</t>
  </si>
  <si>
    <t>心血管科A</t>
  </si>
  <si>
    <t>内科学（心脏介入方向）</t>
  </si>
  <si>
    <t>规培合格或无需规培；熟悉心脏介入相关工作。</t>
  </si>
  <si>
    <t>王金玲0533-6433025</t>
  </si>
  <si>
    <t>zbzyrs@163.com</t>
  </si>
  <si>
    <t>心血管科B</t>
  </si>
  <si>
    <t>中医内科学（心血管疾病方向）；中西医结合临床（心血管疾病方向）</t>
  </si>
  <si>
    <t>脑病科A</t>
  </si>
  <si>
    <t>神经病学</t>
  </si>
  <si>
    <t>规培合格或无需规培；熟悉脑血管介入相关工作。</t>
  </si>
  <si>
    <t>脑病科B</t>
  </si>
  <si>
    <t>中医内科学（脑血管疾病方向）；中西医结合临床（脑血管疾病方向）</t>
  </si>
  <si>
    <t>脾胃病科A</t>
  </si>
  <si>
    <t>内科学（消化系统疾病方向）</t>
  </si>
  <si>
    <t>规培合格或无需规培；熟悉消化内镜相关工作。</t>
  </si>
  <si>
    <t>脾胃病科B</t>
  </si>
  <si>
    <t>中医内科学（消化方向）；中西医结合临床（消化方向）</t>
  </si>
  <si>
    <t>淄博市妇幼保健院</t>
  </si>
  <si>
    <t>临床科室</t>
  </si>
  <si>
    <t>妇产科学；儿科学；外科学；眼科学；耳鼻咽喉科学；麻醉学；儿少卫生与妇幼保健学；影像医学与核医学；临床检验诊断学、护理学等专业</t>
  </si>
  <si>
    <t>沈永志0533-2951610</t>
  </si>
  <si>
    <t>zbfylyk@163.com</t>
  </si>
  <si>
    <t>淄博市疾病预防控制中心</t>
  </si>
  <si>
    <t>疾病控制</t>
  </si>
  <si>
    <t>流行病与卫生统计学、公共卫生（专硕）</t>
  </si>
  <si>
    <t>面向高校毕业生，本科阶段所学专业为预防医学或临床医学</t>
  </si>
  <si>
    <t>于俊丽0533-2283015、2151909</t>
  </si>
  <si>
    <t>zbcdc@163.com</t>
  </si>
  <si>
    <t>卫生检验</t>
  </si>
  <si>
    <t>免疫学、细胞生物学、生物化学与分子生物学</t>
  </si>
  <si>
    <t>面向高校毕业生，限医学院校毕业生报考</t>
  </si>
  <si>
    <t>淄博市第四人民医院</t>
  </si>
  <si>
    <t>感染科A</t>
  </si>
  <si>
    <t>中医内科学</t>
  </si>
  <si>
    <t>具有执业医师资格，规培合格或无需规培。</t>
  </si>
  <si>
    <t>傅伟伟0533-2980404</t>
  </si>
  <si>
    <t>zbsyrsk@126.com</t>
  </si>
  <si>
    <t>感染科B</t>
  </si>
  <si>
    <t>内科学</t>
  </si>
  <si>
    <t>面向高校毕业生，具有执业医师资格，规培合格或无需规培。</t>
  </si>
  <si>
    <t>肿瘤科</t>
  </si>
  <si>
    <t>肿瘤学</t>
  </si>
  <si>
    <t>检验科</t>
  </si>
  <si>
    <t>临床检验诊断学</t>
  </si>
  <si>
    <t>重症医学科</t>
  </si>
  <si>
    <t>内科学（心血管、呼吸方向）</t>
  </si>
  <si>
    <t>具有执业医师资格，规培合格。</t>
  </si>
  <si>
    <t>放射科</t>
  </si>
  <si>
    <t>医学影像学，影像医学与核医学</t>
  </si>
  <si>
    <t>内科</t>
  </si>
  <si>
    <t>内科学（心血管、呼吸方向），神经病学</t>
  </si>
  <si>
    <t>淄博市精神卫生中心</t>
  </si>
  <si>
    <t>精神卫生A</t>
  </si>
  <si>
    <t>精神病与精神卫生学</t>
  </si>
  <si>
    <t>韩凯吉0533-5264149</t>
  </si>
  <si>
    <t>wyrsk@163.com</t>
  </si>
  <si>
    <t>精神卫生B</t>
  </si>
  <si>
    <t>精神卫生</t>
  </si>
  <si>
    <t>淄博市第六人民医院</t>
  </si>
  <si>
    <t>孙冰0533-2970850</t>
  </si>
  <si>
    <t>zbzfy2970850@zb.shandong.cn</t>
  </si>
  <si>
    <t>外科</t>
  </si>
  <si>
    <t>外科学</t>
  </si>
  <si>
    <t>康复科（医师）</t>
  </si>
  <si>
    <t>康复医学与理疗学</t>
  </si>
  <si>
    <t>影像医学与核医学</t>
  </si>
  <si>
    <t>淄博市第七人民医院</t>
  </si>
  <si>
    <t>骨科</t>
  </si>
  <si>
    <t>外科学（骨外脊柱、关节、手足方向）</t>
  </si>
  <si>
    <t>规培合格或无需规培</t>
  </si>
  <si>
    <t>舒畅0533-3148810</t>
  </si>
  <si>
    <t>zbdqyyzzrsk@zb.shandong.cn</t>
  </si>
  <si>
    <t>康复医学科</t>
  </si>
  <si>
    <t>淄博市市级机关医院</t>
  </si>
  <si>
    <t>针灸推拿</t>
  </si>
  <si>
    <t>针灸推拿学</t>
  </si>
  <si>
    <t>孙云龙0533-3053992、7865937</t>
  </si>
  <si>
    <t>zbssjjgyyrsk@163.com</t>
  </si>
  <si>
    <t>全科医疗</t>
  </si>
  <si>
    <t>全科医学</t>
  </si>
  <si>
    <t>淄博市医疗急救指挥中心</t>
  </si>
  <si>
    <t>计算机网络工程</t>
  </si>
  <si>
    <t>电子信息科学与技术；电子信息工程；计算机科学与技术；电子科学与技术；信息工程；信息科学技术；软件工程；网络工程；计算机软件；电子与计算机工程</t>
  </si>
  <si>
    <t>张秀芹0533-2300392</t>
  </si>
  <si>
    <t>zibo120@163.com</t>
  </si>
  <si>
    <t>会计学；财务管理；审计学</t>
  </si>
  <si>
    <t>急救指挥调度</t>
  </si>
  <si>
    <t>护理学</t>
  </si>
  <si>
    <t>淄博市中心血站</t>
  </si>
  <si>
    <t>血液检测</t>
  </si>
  <si>
    <t>生物化学与分子生物学；免疫学；病原生物学；临床检验诊断学；医学检验技术；医学检验</t>
  </si>
  <si>
    <t>限医学院校毕业生</t>
  </si>
  <si>
    <t>李银花0533-2772406</t>
  </si>
  <si>
    <t>zbxz-rsk@163.com</t>
  </si>
  <si>
    <t>淄博市退役军人事务局</t>
  </si>
  <si>
    <t>淄博市军队离退休干部服务中心</t>
  </si>
  <si>
    <t>经济管理类</t>
  </si>
  <si>
    <t>朱兵0533-2765561</t>
  </si>
  <si>
    <t>zbstyjrswjfwzx@zb.shandong.cn</t>
  </si>
  <si>
    <t>http://tyjrswj.zibo.gov.cn/</t>
  </si>
  <si>
    <t>文秘A</t>
  </si>
  <si>
    <t>公共管理类</t>
  </si>
  <si>
    <t>淄博军用饮食供应站</t>
  </si>
  <si>
    <t>文秘B</t>
  </si>
  <si>
    <t>文秘类</t>
  </si>
  <si>
    <t>徐娜0533-2181925</t>
  </si>
  <si>
    <t>zbsjgz01@zb.shandong.cn</t>
  </si>
  <si>
    <t>淄博市市场监督管理局</t>
  </si>
  <si>
    <t>淄博市产品质量监督检验所</t>
  </si>
  <si>
    <t>产品质量检验与分析</t>
  </si>
  <si>
    <t>分析化学</t>
  </si>
  <si>
    <t>崔永凤0533-2858011</t>
  </si>
  <si>
    <t>zbzjsrs@163.com</t>
  </si>
  <si>
    <t>http://msa.zibo.gov.cn/</t>
  </si>
  <si>
    <t>产品质量检验</t>
  </si>
  <si>
    <t>研究生：机械制造及其自动化，机械电子工程；本科：机械设计制造及其自动化，机械工程及自动化，机械电子工程，电气工程与智能控制，电气工程与自动化</t>
  </si>
  <si>
    <t>淄博市技术标准情报所</t>
  </si>
  <si>
    <t>标准化工程、质量管理工程、材料科学与工程、化学工程与技术、环境科学与工程</t>
  </si>
  <si>
    <t>祝峰13589536202</t>
  </si>
  <si>
    <t>qbs_bgs@163.com</t>
  </si>
  <si>
    <t>淄博市市场监督管理局（代管）</t>
  </si>
  <si>
    <t>淄博市知识产权事业发展中心</t>
  </si>
  <si>
    <t>电子信息类、电气类</t>
  </si>
  <si>
    <t>王斌0533-3188608</t>
  </si>
  <si>
    <t>zb3188608@126.com</t>
  </si>
  <si>
    <t>http://zscqj.zibo.gov.cn/</t>
  </si>
  <si>
    <t>淄博市医疗保障局</t>
  </si>
  <si>
    <t>淄博市医疗保障服务中心</t>
  </si>
  <si>
    <t>应用经济学一级学科（保险精算学、社会保险与经济保障、风险管理与保险学专业方向），保险专业学位</t>
  </si>
  <si>
    <t>0533-2181075</t>
  </si>
  <si>
    <t>ylbzjadmin@zb.shandong.cn</t>
  </si>
  <si>
    <t>http://ybj.zibo.gov.cn/</t>
  </si>
  <si>
    <t>秘书学、汉语言文学</t>
  </si>
  <si>
    <t>综合管理C</t>
  </si>
  <si>
    <t>法学一级学科</t>
  </si>
  <si>
    <t>综合管理D</t>
  </si>
  <si>
    <t>人力资源管理</t>
  </si>
  <si>
    <t>稽核监督</t>
  </si>
  <si>
    <t>基础医学、临床医学、中医学、药学、中西医结合一级学科，临床医学专业学位</t>
  </si>
  <si>
    <t>信息管理</t>
  </si>
  <si>
    <t>计算机科学与技术一级学科（计算机网络与信息安全、大数据科学与技术、大数据科学与工程、大数据与信息安全、大数据科学与应用方向）</t>
  </si>
  <si>
    <t>张店区医疗保障服务中心</t>
  </si>
  <si>
    <t>法学</t>
  </si>
  <si>
    <t>基础医学类、临床医学类、中医学类、药学类、中西医结合类</t>
  </si>
  <si>
    <t>数据科学与大数据技术、大数据管理与应用、计算机科学与技术</t>
  </si>
  <si>
    <t>淄川区医疗保障服务中心</t>
  </si>
  <si>
    <t>博山区医疗保障服务中心</t>
  </si>
  <si>
    <t>周村区医疗保障服务中心</t>
  </si>
  <si>
    <t>临淄区医疗保障服务中心</t>
  </si>
  <si>
    <t>淄博市人民政府研究室</t>
  </si>
  <si>
    <t>《经济社会发展》编辑部</t>
  </si>
  <si>
    <t>调查研究政策研究</t>
  </si>
  <si>
    <t>理学类、工学类</t>
  </si>
  <si>
    <t>李国栋0533-3177897、13953367823</t>
  </si>
  <si>
    <t>szfyjs@zb.shandong.cn</t>
  </si>
  <si>
    <t>http://yjs.zibo.gov.cn</t>
  </si>
  <si>
    <t>淄博市地方金融监督管理局</t>
  </si>
  <si>
    <t>淄博市金融政策研究室</t>
  </si>
  <si>
    <t>金融综合管理A</t>
  </si>
  <si>
    <t>金融、经济类及相关专业</t>
  </si>
  <si>
    <t>柳皓0533-3188936</t>
  </si>
  <si>
    <t>zbjrb@163.com</t>
  </si>
  <si>
    <t>http://www.zibo.gov.cn/col/col1382/</t>
  </si>
  <si>
    <t>金融综合管理B</t>
  </si>
  <si>
    <t>淄博市大数据局</t>
  </si>
  <si>
    <t>淄博市信息中心</t>
  </si>
  <si>
    <t>计算机（大类）</t>
  </si>
  <si>
    <t>有相关工作经验者优先考虑</t>
  </si>
  <si>
    <t>陈琳13678838100</t>
  </si>
  <si>
    <t>dsjj@zb.shandong.cn</t>
  </si>
  <si>
    <t>http://dsj.zibo.gov.cn/</t>
  </si>
  <si>
    <t>专业技术C</t>
  </si>
  <si>
    <t>淄博市城市管理局</t>
  </si>
  <si>
    <t>淄博市城市管理服务中心</t>
  </si>
  <si>
    <t>赵芬18953355662</t>
  </si>
  <si>
    <t>cgfwzxzzrsk@zb.shandong.cn</t>
  </si>
  <si>
    <t>http://cg.zibo.gov.cn/</t>
  </si>
  <si>
    <t>淄博市住房公积金管理中心</t>
  </si>
  <si>
    <t>专业技术</t>
  </si>
  <si>
    <t>计算机科学与技术</t>
  </si>
  <si>
    <t>单晓雪0533-2307179</t>
  </si>
  <si>
    <t>szfgjjglzxzr@zb.shandong.cn</t>
  </si>
  <si>
    <t>http://zfgjj.zibo.gov.cn/</t>
  </si>
  <si>
    <t>齐文化研究院</t>
  </si>
  <si>
    <t>社科研究</t>
  </si>
  <si>
    <t>经济管理</t>
  </si>
  <si>
    <t>张泽18560393171</t>
  </si>
  <si>
    <t>sqwhyjy@zb.shandong.cn</t>
  </si>
  <si>
    <t>微信公众号：“齐文化研究院”</t>
  </si>
  <si>
    <t>淄博职业学院</t>
  </si>
  <si>
    <t>辅导员A</t>
  </si>
  <si>
    <t>马克思主义哲学；中国哲学；科学社会主义与国际共产主义运动；中共党史；国际政治；马克思主义民族理论与政策；马克思主义基本原理；马克思主义发展史；马克思主义中国化研究；国外马克思主义研究；思想政治教育；美术学；中国现当代文学；汉语言文字学；语言学及应用语言学</t>
  </si>
  <si>
    <t>崔立涛05332348010</t>
  </si>
  <si>
    <t>c2828010@163.com</t>
  </si>
  <si>
    <t>https://www.zbvc.edu.cn/</t>
  </si>
  <si>
    <t>辅导员B</t>
  </si>
  <si>
    <t>中共党员；面向高校毕业生</t>
  </si>
  <si>
    <t>中国现当代文学；汉语言文字学；语言学及应用语言学</t>
  </si>
  <si>
    <t>教师A</t>
  </si>
  <si>
    <t>马克思主义基本原理；思想政治教育；中共党史；马克思主义中国化研究；中国近现代史基本问题研究</t>
  </si>
  <si>
    <t>教师B</t>
  </si>
  <si>
    <t>金融学</t>
  </si>
  <si>
    <t>教师C</t>
  </si>
  <si>
    <t>职业技术教育学</t>
  </si>
  <si>
    <t>教师D</t>
  </si>
  <si>
    <t>区域经济学</t>
  </si>
  <si>
    <t>教师E</t>
  </si>
  <si>
    <t>亚非语言文学</t>
  </si>
  <si>
    <t>淄博师范高等专科学校</t>
  </si>
  <si>
    <t>社会学</t>
  </si>
  <si>
    <t>面向高校毕业生，本硕专业一致或相近</t>
  </si>
  <si>
    <t>0533-3821016</t>
  </si>
  <si>
    <t>zbszzp@163.com</t>
  </si>
  <si>
    <t>http://www.zbnc.edu.cn/</t>
  </si>
  <si>
    <t>特殊教育；特殊教育学</t>
  </si>
  <si>
    <t>儿少卫生与妇幼保健学</t>
  </si>
  <si>
    <t>电子科学与技术（一级学科）；控制科学与工程（一级学科）；计算机科学与技术（一级学科）</t>
  </si>
  <si>
    <t>淄博师范高等专科学校附属幼儿园</t>
  </si>
  <si>
    <t>幼儿教师</t>
  </si>
  <si>
    <t>学前教育；学前教育学</t>
  </si>
  <si>
    <t>山东轻工职业学院</t>
  </si>
  <si>
    <t>物联网工程；物联网技术与应用；物联网应用技术</t>
  </si>
  <si>
    <t>吴少坤0533-6811613</t>
  </si>
  <si>
    <t>zuzhirenshichu@sina.com</t>
  </si>
  <si>
    <t>http://www.sdlivc.com</t>
  </si>
  <si>
    <t>机械电子工程（研究方向：机器人与自动化装备方向）；电气工程（研究方向：机器人与自动化装备方向）；控制理论与控制工程（研究方向：机器人与自动化装备方向）；机械制造及其自动化（研究方向：机器人与自动化装备方向）</t>
  </si>
  <si>
    <t>管理科学与工程（研究方向：电子商务）；企业管理（研究方向：电子商务）；电子商务</t>
  </si>
  <si>
    <t>淄博市技师学院</t>
  </si>
  <si>
    <t>网络空间安全；信息安全；计算机网络与安全管理</t>
  </si>
  <si>
    <t>仇宏毅13046077111</t>
  </si>
  <si>
    <t>zbzp2015@163.com</t>
  </si>
  <si>
    <t>http://www.zibotc.cn/</t>
  </si>
  <si>
    <t>药学；药剂学；药物分析学；药理学；</t>
  </si>
  <si>
    <t>化学工程与技术；化学工程；化学工艺；生物化工；应用化学</t>
  </si>
  <si>
    <t>会计；会计学；财务管理</t>
  </si>
  <si>
    <t>张店区教育和体育局</t>
  </si>
  <si>
    <t>张店区教育和体育局所属学校</t>
  </si>
  <si>
    <t>中学语文教师</t>
  </si>
  <si>
    <t>古典文献学、汉语言文学、汉语言、古典文献学、应用语言学、文艺学、语言学及应用语言学、汉语言文字学、中国古典文献学、中国古代文学、中国现当代文学、比较文学与世界文学、学科教学（语文）、汉语国际教育、对外汉语教学、小学教育、新闻学、课程与教学论（语文）</t>
  </si>
  <si>
    <t>边存勇13864313464、0533-2861659、2278788、2869883</t>
  </si>
  <si>
    <t>zdjy416@163.com</t>
  </si>
  <si>
    <t>http://www.zhangdian.gov.cn/</t>
  </si>
  <si>
    <t>中学数学教师</t>
  </si>
  <si>
    <t>数学与应用数学、信息与计算科学、统计学、应用统计学、金融数学、数理基础科学、小学教育、基础数学、计算数学、概率论与数理统计、应用数学、运筹学与控制论、学科教学（数学）、课程与教学论（数学）、应用统计</t>
  </si>
  <si>
    <t>中学英语教师</t>
  </si>
  <si>
    <t>英语、商务英语、英语语言文学、外国语言学及应用语言学（英语方向）、英语笔译、英语口译、学科教学（英语）、小学教育、课程与教学论（英语）</t>
  </si>
  <si>
    <t>中学物理教师</t>
  </si>
  <si>
    <t>物理学、应用物理学、核物理、声学、理论物理、粒子物理与原子核物理、原子与分子物理、等离子体物理、凝聚态物理、光学、无线电物理、学科教学（物理）、课程与教学论（物理）</t>
  </si>
  <si>
    <t>中学生物教师</t>
  </si>
  <si>
    <t>植物学、动物学、生理学、水生生物学、微生物学、神经生物学、遗传学、发育生物学、细胞生物学、生物化学与分子生物学、生物物理学、生态学、学科教学（生物）、课程与教学论（生物）、生态学、生物工程、生物技术、生物科学、生物科学与生物技术、生物信息学、植物保护、种子科学、生物学、植物学、动物学、生理学、水生生物学、微生物学、神经生物学、遗传学、发育生物学、细胞生物学、生物化学与分子生物学、作物学、植物保护、生物物理学、植物病例学</t>
  </si>
  <si>
    <t>中学思政教师</t>
  </si>
  <si>
    <t>政治学与行政学、国际政治、外交学、科学社会主义、中国共产党历史、思想政治教育、国际事务与国际关系、政治学、经济学与哲学、哲学、法学、政治学理论、中外政治制度、科学社会主义与国际共产主义运动、国际关系、马克思主义基本原理、马克思主义发展史、马克思主义中国化研究、国外马克思主义研究、中国近现代史基本问题研究、学科教学（思政）、马克思主义哲学、中国哲学、科学技术哲学、课程与教学论（思政）、逻辑学</t>
  </si>
  <si>
    <t>中学地理教师</t>
  </si>
  <si>
    <t>地理科学、自然地理与资源环境、人文地理与城乡规划、地理信息科学、地球物理学、空间科学与技术、自然地理学，人文地理学、地图学与地理信息系统、学科教学（地理）、课程与教学论（地理）</t>
  </si>
  <si>
    <t>中学体育教师</t>
  </si>
  <si>
    <t>体育教育、运动训练、社会体育指导与管理、武术与民族传统体育、运动人体科学、运动康复、休闲体育、体育人文社会学、运动人体科学、体育教育训练学、民族传统体育学、体育教学、竞赛组织、社会体育指导、学科教学（体育）、课程与教学论（体育）</t>
  </si>
  <si>
    <t>中共张店区委办公室</t>
  </si>
  <si>
    <t>张店区委工作督查服务中心</t>
  </si>
  <si>
    <t>汉语言文学、汉语言文字学、行政管理、公共管理、公共事业管理、经济学、财政学、金融学、电子信息科学与技术、计算机科学与技术、信息科学技术</t>
  </si>
  <si>
    <t>赵舒文
2869804</t>
  </si>
  <si>
    <t>qwdc910@163.com</t>
  </si>
  <si>
    <t>张店区委信息中心</t>
  </si>
  <si>
    <t>张店区人民政府办公室</t>
  </si>
  <si>
    <t>张店区政策研究中心</t>
  </si>
  <si>
    <t>经济学类、法学类、环境科学与工程类、建筑类、汉语言文学专业</t>
  </si>
  <si>
    <t>李姗0533-2869812</t>
  </si>
  <si>
    <t>zdqzfbdzb@zb.shandong.cn</t>
  </si>
  <si>
    <t>中共张店区委组织部</t>
  </si>
  <si>
    <t>张店区党员服务中心</t>
  </si>
  <si>
    <t>研究生：法学理论、法律史、宪法学与行政法学、政治学理论、中外政治制度、科学社会主义与国际共产主义运动、中共党史、马克思主义基本原理、马克思主义发展史、马克思主义中国化研究、思想政治教育、中国史、世界史、语言学及应用语言学、汉语言文字学、中国古代文学、中国现当代文学；本科：法学类、政治学类、马克思主义理论类、历史学类、中国语言文学类</t>
  </si>
  <si>
    <t>0533-2869955</t>
  </si>
  <si>
    <t>qwzzb950@sina.com</t>
  </si>
  <si>
    <t>中共张店区纪律检查委员会张店区监察委员会</t>
  </si>
  <si>
    <t>张店区廉政舆情信息中心</t>
  </si>
  <si>
    <t>法学类、经济类、管理类、文学类</t>
  </si>
  <si>
    <t>于昊0533-2860617</t>
  </si>
  <si>
    <t>zdqjwzzb@zb.shandong.cn</t>
  </si>
  <si>
    <t>http://www.lzzd.gov.cn</t>
  </si>
  <si>
    <t>张店区廉政教育中心</t>
  </si>
  <si>
    <t>中共张店区委统战部</t>
  </si>
  <si>
    <t>张店区民宗工作服务中心</t>
  </si>
  <si>
    <t>综合</t>
  </si>
  <si>
    <t>文秘、法律</t>
  </si>
  <si>
    <t>刘印捷0533-2869924</t>
  </si>
  <si>
    <t>zdtyzx@163.com</t>
  </si>
  <si>
    <t>张店区财政局</t>
  </si>
  <si>
    <t>张店区国有资产运营服务中心</t>
  </si>
  <si>
    <t>资产运营</t>
  </si>
  <si>
    <t>本科：金融学；金融工程；研究生：金融学；金融</t>
  </si>
  <si>
    <t>刘琳0533-2869979</t>
  </si>
  <si>
    <t>zdczj_rsk@sina.com</t>
  </si>
  <si>
    <t>张店区财政事业服务中心</t>
  </si>
  <si>
    <t>本科：管理学-工商管理类；经济学-经济学类、财政学类、金融学类；研究生：会计学、财政学、金融学</t>
  </si>
  <si>
    <t>本科：文学-中国语言文学类；研究生：文学-中国语言文学类</t>
  </si>
  <si>
    <t>中国共产党张店区委员会</t>
  </si>
  <si>
    <t>中国共产党张店区委员会党校</t>
  </si>
  <si>
    <t>思想政治或国民经济学或法律或公共管理学</t>
  </si>
  <si>
    <t>较强的语言表达能力；有较强的文字功底</t>
  </si>
  <si>
    <t>董占岳0533-2279969</t>
  </si>
  <si>
    <t>zddx2014@163.com</t>
  </si>
  <si>
    <t>中共张店区委</t>
  </si>
  <si>
    <t>张店区党史与地方志研究中心（区档案馆）</t>
  </si>
  <si>
    <t>信息技术科科员</t>
  </si>
  <si>
    <t>计算机科学与技术、电子与计算机工程、网络工程、软件工程</t>
  </si>
  <si>
    <t>周珽18653364740</t>
  </si>
  <si>
    <t>zdqdajbgs@zb.shandong.cn</t>
  </si>
  <si>
    <t>办公室科员</t>
  </si>
  <si>
    <t>秘书学、汉语言文学、汉语言</t>
  </si>
  <si>
    <t>张店区机关事务服务中心</t>
  </si>
  <si>
    <t>张斌0533-2869928</t>
  </si>
  <si>
    <t>zdjgsw@163.com</t>
  </si>
  <si>
    <t>张店区发展和改革局</t>
  </si>
  <si>
    <t>张店区价格认证中心</t>
  </si>
  <si>
    <t>经济规划A</t>
  </si>
  <si>
    <t>经济学、国民经济管理</t>
  </si>
  <si>
    <t>张娇0533-2860700</t>
  </si>
  <si>
    <t>zdfgdjb@163.com</t>
  </si>
  <si>
    <t>张店区重点项目管理办公室</t>
  </si>
  <si>
    <t>经济规划B</t>
  </si>
  <si>
    <t>张店区能源事业发展中心</t>
  </si>
  <si>
    <t>财务会计</t>
  </si>
  <si>
    <t>财务管理、会计学</t>
  </si>
  <si>
    <t>徐清华0533-2183520</t>
  </si>
  <si>
    <t>zdqmtjadmin@zb.shandong.cn</t>
  </si>
  <si>
    <t>节能与能源开发利用</t>
  </si>
  <si>
    <t>新能源科学与工程、能源与环境系统工程</t>
  </si>
  <si>
    <t>张店区服务业发展中心</t>
  </si>
  <si>
    <t>经济运行分析</t>
  </si>
  <si>
    <t>王松0533-2869962</t>
  </si>
  <si>
    <t>zdqcmj@163.com</t>
  </si>
  <si>
    <t>应用语言学、汉语言文学</t>
  </si>
  <si>
    <t>张店区粮食物资储备服务中心</t>
  </si>
  <si>
    <t>粮食质检</t>
  </si>
  <si>
    <t>食品质量与安全、食品加工与安全</t>
  </si>
  <si>
    <t>赵雪琪0533-2177020</t>
  </si>
  <si>
    <t>zdqlsjfgk@zb.shandong.cn&lt;zdqlsjfgk@zb.shandong.cn&gt;</t>
  </si>
  <si>
    <t>张店区投资促进局</t>
  </si>
  <si>
    <t>张店区招商投资服务中心</t>
  </si>
  <si>
    <t>法学、经济学</t>
  </si>
  <si>
    <t>李啸0533-3812333</t>
  </si>
  <si>
    <t>zdqtcj@163.com</t>
  </si>
  <si>
    <t>张店区商务局</t>
  </si>
  <si>
    <t>张店区外事服务中心</t>
  </si>
  <si>
    <t>经济学、国际经济与贸易、经济管理、汉语言文学、行政管理、人力资源管理、文秘类、法律类、公共管理类</t>
  </si>
  <si>
    <t>王忠民0533-2867586</t>
  </si>
  <si>
    <t>zdqswjbgs@zb.shandong.cn</t>
  </si>
  <si>
    <t>张店区审计局</t>
  </si>
  <si>
    <t>张店区经济责任审计办公室</t>
  </si>
  <si>
    <t>财务审计A</t>
  </si>
  <si>
    <t>以本科报考的：经济学（大类）、财政学（大类）、金融学（大类）；以研究生报考的：理论经济学一级学科、应用经济学一级学科，金融、审计专业学位</t>
  </si>
  <si>
    <t>宋鹏0533-2288152</t>
  </si>
  <si>
    <t>zdsj0816@163.com</t>
  </si>
  <si>
    <t>张店区政府投资审计专业局</t>
  </si>
  <si>
    <t>政府投资审计</t>
  </si>
  <si>
    <t>以本科报考的：土木工程、工程管理、工程造价、管理科学，以研究生报考的：土木工程一级学科、管理科学与工程一级学科</t>
  </si>
  <si>
    <t>张店区审计局村居审计一所</t>
  </si>
  <si>
    <t>财务审计B</t>
  </si>
  <si>
    <t>宋鹏2288152</t>
  </si>
  <si>
    <t>张店区审计局村居审计二所</t>
  </si>
  <si>
    <t>财务审计C</t>
  </si>
  <si>
    <t>张店区统计局</t>
  </si>
  <si>
    <t>张店区服务业统计办公室</t>
  </si>
  <si>
    <t>经济学；经济统计学；国民经济管理；数学与应用数学；统计学、应用统计学；会计学；法学</t>
  </si>
  <si>
    <t>李振华0533-2869954</t>
  </si>
  <si>
    <t>zdtjj@126.com</t>
  </si>
  <si>
    <t>张店区普查办公室</t>
  </si>
  <si>
    <t>经济学、经济统计学、国民经济管理、数学与应用数学、统计学、应用统计学、会计学、法学</t>
  </si>
  <si>
    <t>张店区交通运输局</t>
  </si>
  <si>
    <t>张店交通运输管理所</t>
  </si>
  <si>
    <t>文秘、汉语言文学</t>
  </si>
  <si>
    <t>赵红玲0533-2175561</t>
  </si>
  <si>
    <t>zjzrk@126.com</t>
  </si>
  <si>
    <t>张店区地方道路建设维护中心</t>
  </si>
  <si>
    <t>交通工程、土木工程</t>
  </si>
  <si>
    <t>张店区汽车维修行业管理所</t>
  </si>
  <si>
    <t>汽车运用工程、汽车修理</t>
  </si>
  <si>
    <t>张店区水利局</t>
  </si>
  <si>
    <t>张店区河湖事业服务中心</t>
  </si>
  <si>
    <t>水利工程、文秘、水土保持、水利水电工程、水文与水资源工程</t>
  </si>
  <si>
    <t>孙能光0533-2869845</t>
  </si>
  <si>
    <t>zdqshwjbgs@zb.shandong.cn</t>
  </si>
  <si>
    <t>张店区水利灌溉和水土保持事业服务中心</t>
  </si>
  <si>
    <t>张店区水资源管理办公室</t>
  </si>
  <si>
    <t>水资源管理</t>
  </si>
  <si>
    <t>水文与水资源管理、地下水科学与工程</t>
  </si>
  <si>
    <t>常鹏飞0533-2280023</t>
  </si>
  <si>
    <t>zd_szy@163.com</t>
  </si>
  <si>
    <t>计算机科学与技术、信息安全、汉语言文学、汉语言、新闻学</t>
  </si>
  <si>
    <t>张店区农业农村局</t>
  </si>
  <si>
    <t>张店区农村合作经济经营指导站</t>
  </si>
  <si>
    <t>法律</t>
  </si>
  <si>
    <t>法学、民商法学、诉讼法学</t>
  </si>
  <si>
    <t>杨玉新0533-2869949</t>
  </si>
  <si>
    <t>nyjbgs2004@163.com</t>
  </si>
  <si>
    <t>张店区农业农村事业服务中心</t>
  </si>
  <si>
    <t>水利工程类、农业工程类</t>
  </si>
  <si>
    <t>李春姿0533-2830117</t>
  </si>
  <si>
    <t>zdnfzx@163.com</t>
  </si>
  <si>
    <t>汉语言文学、秘书学</t>
  </si>
  <si>
    <t>张店区畜牧事业服务中心</t>
  </si>
  <si>
    <t>预防兽医学、基础兽医学及相近专业</t>
  </si>
  <si>
    <t>刘玉齐0533-2270301</t>
  </si>
  <si>
    <t>zdqxmjbgs@zb.shangdong.cn</t>
  </si>
  <si>
    <t>动物医学、动物药学及相近专业</t>
  </si>
  <si>
    <t>刘玉齐0533-2270302</t>
  </si>
  <si>
    <t>统计学、会计学</t>
  </si>
  <si>
    <t>刘玉齐0533-2270303</t>
  </si>
  <si>
    <t>张店区工业和信息化局</t>
  </si>
  <si>
    <t>张店区工业与信息化发展服务中心</t>
  </si>
  <si>
    <t>经济类</t>
  </si>
  <si>
    <t>李诚0533-2869851</t>
  </si>
  <si>
    <t>jmjzzhk@163.com</t>
  </si>
  <si>
    <t>汉语言、汉语言文学</t>
  </si>
  <si>
    <t>张店区市场监督管理局</t>
  </si>
  <si>
    <t>张店区知识产权事业发展中心</t>
  </si>
  <si>
    <t>机械工程、机械电子工程、测控技术与仪器、化学、自动化、电气工程及其自动化、电子信息工程、法学、信息工程、化学工程与工艺、汉语言文学、新闻学、计算机科学与技术、数学与应用数学、统计学、食品质量与安全、管理科学、会计学、财务管理、人力资源管理、电子商务、知识产权</t>
  </si>
  <si>
    <t>张超0533-2779557</t>
  </si>
  <si>
    <t>csmh@sina.com</t>
  </si>
  <si>
    <t>http://www.zhangdian.gov.cn/col/col7105/</t>
  </si>
  <si>
    <t>张店区政府</t>
  </si>
  <si>
    <t>张店区大数据中心</t>
  </si>
  <si>
    <t>计算机应用技术、计算机科学与技术、软件工程</t>
  </si>
  <si>
    <t>菅传泽0533-2861679</t>
  </si>
  <si>
    <t>zdqxwzxmsk@zb.shandong.cn</t>
  </si>
  <si>
    <t>张店区综合行政执法局</t>
  </si>
  <si>
    <t>张店区市政服务中心</t>
  </si>
  <si>
    <t>土木工程、电气工程及其自动化</t>
  </si>
  <si>
    <t>王斌0533-2168085</t>
  </si>
  <si>
    <t>ZDSZLZK@126.com</t>
  </si>
  <si>
    <t>张店区城管监督服务中心</t>
  </si>
  <si>
    <t>测控技术与仪器、遥感科学与技术</t>
  </si>
  <si>
    <t>有无人机应用相关实践经历者优先</t>
  </si>
  <si>
    <t>王斌0533-2217906</t>
  </si>
  <si>
    <t>zdcgjzgk@163.com</t>
  </si>
  <si>
    <t>张店区住房和城乡建设局</t>
  </si>
  <si>
    <t>张店区建设工程质量监督服务中心</t>
  </si>
  <si>
    <t>工程A</t>
  </si>
  <si>
    <t>土木工程、消防工程、给水排水工程、给排水科学与工程、工程造价等相关专业</t>
  </si>
  <si>
    <t>曹甲0533-2157116</t>
  </si>
  <si>
    <t>zdqzhjjzzxck@zb.shandong.cn</t>
  </si>
  <si>
    <t>工程B</t>
  </si>
  <si>
    <t>建筑电气与智能化、热能与动力工程等相关专业</t>
  </si>
  <si>
    <t>张店区政府投资非经营性项目代建中心</t>
  </si>
  <si>
    <t>工程类</t>
  </si>
  <si>
    <t>道路桥梁与渡河工程、城市规划、工程管理等相关专业</t>
  </si>
  <si>
    <t>工商管理类</t>
  </si>
  <si>
    <t>财务管理、财务会计教育、统计学等相关专业</t>
  </si>
  <si>
    <t>张店区房屋征收事务服务中心</t>
  </si>
  <si>
    <t>法学、法律、诉讼法学等相关专业</t>
  </si>
  <si>
    <t>张店区住房保障事务服务中心</t>
  </si>
  <si>
    <t>汉语言文学、会计学、物业管理、法学等相关专业</t>
  </si>
  <si>
    <t>宋双0533-2270296</t>
  </si>
  <si>
    <t>zdqfgjbgs@zb.shandong.cn</t>
  </si>
  <si>
    <t>张店区人力资源和社会保障局</t>
  </si>
  <si>
    <t>张店区社会保险事业中心</t>
  </si>
  <si>
    <t>会计学、财务管理</t>
  </si>
  <si>
    <t>戴萌0533-2922508</t>
  </si>
  <si>
    <t>znb2180446@163.com</t>
  </si>
  <si>
    <t>http://www.zhangdian.gov.cn/col/col7089/</t>
  </si>
  <si>
    <t>计算机管理</t>
  </si>
  <si>
    <t>汉语言文学、汉语言</t>
  </si>
  <si>
    <t>张店区劳动就业服务中心</t>
  </si>
  <si>
    <t>综合A</t>
  </si>
  <si>
    <t>郭振萍0533-2180787</t>
  </si>
  <si>
    <t>zdqrsjjyb@zb.shandong.cn</t>
  </si>
  <si>
    <t>综合B</t>
  </si>
  <si>
    <t>汉语言文学、汉语言、新闻学、计算机科学与技术、信息安全、财务管理、财务会计</t>
  </si>
  <si>
    <t>中共张店区委宣传部</t>
  </si>
  <si>
    <t>张店区文化产业发展办公室</t>
  </si>
  <si>
    <t>经济学大类、法学大类、文学大类、管理学大类、文秘</t>
  </si>
  <si>
    <t>伏晓0533-2869917</t>
  </si>
  <si>
    <t>zdxcb1054@163.com</t>
  </si>
  <si>
    <t>张店区网络管理办公室</t>
  </si>
  <si>
    <t>计算机大类、法学大类、法学大类、文学大类、管理学大类、文秘</t>
  </si>
  <si>
    <t>张店区行政审批服务局</t>
  </si>
  <si>
    <t>张店区政务服务中心</t>
  </si>
  <si>
    <t>从事计算机维护、信息化管理工作</t>
  </si>
  <si>
    <t>魏丽艳0533-2276911</t>
  </si>
  <si>
    <t>zdqxzspj@zb.shandong.cn</t>
  </si>
  <si>
    <t>张店区科学技术局</t>
  </si>
  <si>
    <t>张店区科技创新与人才服务中心</t>
  </si>
  <si>
    <t>机械工程、机械设计制造及其自动化、材料成型及控制工程、机械电子工程、工业设计、过程装备与控制工程、车辆工程、汽车服务工程、材料科学与工程、材料物理、材料化学、冶金工程、金属材料工程、无机非金属材料工程、高分子材料与工程、复合材料与工程、电气工程及其自动化、电子信息工程、电子科学与技术、通信工程、微电子科学与工程、光电信息科学与工程、信息工程、计算机科学与技术、软件工程、网络工程、信息安全、物联网工程、数字媒体技术</t>
  </si>
  <si>
    <t>刘爱静0533-2869907</t>
  </si>
  <si>
    <t>kjj2869907@163.com</t>
  </si>
  <si>
    <t>http://www.zhangdian.gov.cn/col/col7084/</t>
  </si>
  <si>
    <t>淄川区退役军人事务局</t>
  </si>
  <si>
    <t>淄川区退役军人服务中心</t>
  </si>
  <si>
    <t>研究生：马克思主义基本原理；马克思主义发展史；马克思主义中国化研究；国外马克思主义研究；思想政治教育；中国近现代史基本问题研究；本科：科学社会主义；中国共产党历史；思想政治教育</t>
  </si>
  <si>
    <t>翟学超0533-5280123</t>
  </si>
  <si>
    <t>zcqtyjrswjbgs@zb.shandong.cn</t>
  </si>
  <si>
    <t>http://www.zichuan.gov.cn/</t>
  </si>
  <si>
    <t>研究生：国民经济学；区域经济学；财政学；金融学；产业经济学；国际贸易学；劳动经济学；统计学；数量经济学；国防经济；金融；本科：经济学；经济统计学；财政学；税收学；金融学；金融工程；保险学；投资学；国际经济与贸易；贸易经济；国民经济管理；资源与环境经济学；商务经济学；能源经济；金融数学；信用管理；经济与金融；</t>
  </si>
  <si>
    <t>研究生：新闻学；传播学；新闻与传播；本科：新闻学；广告学；传播学；编辑出版学；网络与新媒体；</t>
  </si>
  <si>
    <t>淄川区人民法院</t>
  </si>
  <si>
    <t>淄川区人民法院书记官管理办公室</t>
  </si>
  <si>
    <t>研究生：会计学；会计；审计；本科：会计学；财务管理；审计学；</t>
  </si>
  <si>
    <t>李林18560291310</t>
  </si>
  <si>
    <t>18560291310@163.com</t>
  </si>
  <si>
    <t>淄川区卫生健康局</t>
  </si>
  <si>
    <t>淄川区医院</t>
  </si>
  <si>
    <t>内科学（呼吸系病、心血管病、重症医学方向）；神经病学；外科学（泌尿外、普外、肝胆、普外胃肠肛肠方向）；妇产科学；肿瘤学（放射治疗方向）；影像医学与核医学；皮肤病与性病学；临床病理学</t>
  </si>
  <si>
    <t>谭春荣18553396175</t>
  </si>
  <si>
    <t>qyyrlzy@zb.shandong.cn</t>
  </si>
  <si>
    <t>研究生：影像医学与核医学；本科：放射医学；临床医学；医学影像学</t>
  </si>
  <si>
    <t>中共博山区纪委区监委机关</t>
  </si>
  <si>
    <t>博山区廉政教育中心</t>
  </si>
  <si>
    <t>综合文字</t>
  </si>
  <si>
    <t>汉语言文学；文秘相关专业</t>
  </si>
  <si>
    <t>国内双一流高校、TOP500海外大学</t>
  </si>
  <si>
    <t>王晓晴、杨昭0533-4182467</t>
  </si>
  <si>
    <t>qjwzzb@zb.shandong.cn</t>
  </si>
  <si>
    <t>http://www.boshan.gov.cn/</t>
  </si>
  <si>
    <t>中共博山区委宣传部（代管）</t>
  </si>
  <si>
    <t>博山区文化发展和网络管理中心</t>
  </si>
  <si>
    <t>新闻传播；汉语言文学；历史；哲学；法律；经济；金融；会计</t>
  </si>
  <si>
    <t>魏勇13573362009</t>
  </si>
  <si>
    <t>boshanxuanchuan@126.com</t>
  </si>
  <si>
    <t>博山区融媒体中心</t>
  </si>
  <si>
    <t>新闻学；影视摄影与制作；舞蹈编导；财务会计相关专业</t>
  </si>
  <si>
    <t>梁宸0533-7873066</t>
  </si>
  <si>
    <t>bsrmrz123@126.com</t>
  </si>
  <si>
    <t>中共博山区委组织部</t>
  </si>
  <si>
    <t>博山区人才创新驱动中心</t>
  </si>
  <si>
    <t>公共事业管理；行政管理；汉语言文学；汉语言；新闻学；会计学；财务管理；经济学；金融学、法学；社会学；计算机科学与技术专业；马克思主义理论类</t>
  </si>
  <si>
    <t>吕萌0533-4110119</t>
  </si>
  <si>
    <t>bsqzzbgbzhk@zb.shandong.cn</t>
  </si>
  <si>
    <t>中共博山区委统战部</t>
  </si>
  <si>
    <t>博山区党外代表人士服务中心</t>
  </si>
  <si>
    <t>焦玉阳18906433505</t>
  </si>
  <si>
    <t>bstzhb@163.com</t>
  </si>
  <si>
    <t>博山区人民政府办公室</t>
  </si>
  <si>
    <t>博山区人民政府市民投诉中心</t>
  </si>
  <si>
    <t>文秘相关专业；经济相关专业；法学相关专业；公共管理相关专业；工商管理相关专业</t>
  </si>
  <si>
    <t>王淑红13869394088、0533-4110009</t>
  </si>
  <si>
    <t>boshanwenmi@126.com</t>
  </si>
  <si>
    <t>博山区财政局（代管）</t>
  </si>
  <si>
    <t>博山区国有资产管理服务中心</t>
  </si>
  <si>
    <t>本科：财政学；金融学；会计学；汉语言文学；汉语言；新闻学专业；研究生：应用经济学一级学科（财政学，金融学方向）；工商管理一级学科（会计学方向）；会计专业学位；中国语言文学一级学科（语言学及应用语言学、汉语言文字学、中国现当代文学、现代汉语语言学、文学写作、写作学、现代写作学方向）；新闻传播学一级学科（新闻学方向）；新闻与传播专业学位</t>
  </si>
  <si>
    <t>钱畅0533-4180612</t>
  </si>
  <si>
    <t>bsqczj@zb.shandong.cn</t>
  </si>
  <si>
    <t>博山区人力资源和社会保障局（代管）</t>
  </si>
  <si>
    <t>博山区社会保险事业中心</t>
  </si>
  <si>
    <t>统计学相关专业；工商管理相关专业；人力资源管理相关专业</t>
  </si>
  <si>
    <t>庞云鹏0533-4182596</t>
  </si>
  <si>
    <t>sbczhk@zb.shandong.cn</t>
  </si>
  <si>
    <t>博山区住房和城乡建设局</t>
  </si>
  <si>
    <t>博山区建筑工程质量服务中心</t>
  </si>
  <si>
    <t>消防相关专业</t>
  </si>
  <si>
    <t>孙春华0533-4180685</t>
  </si>
  <si>
    <t>bsqzjjzgk@zb.shandong.cn</t>
  </si>
  <si>
    <t>博山区农业农村局</t>
  </si>
  <si>
    <t>博山区农业技术推广中心</t>
  </si>
  <si>
    <t>农学专业</t>
  </si>
  <si>
    <t>王苗苗0533-4183010</t>
  </si>
  <si>
    <t>bsqngx@163.com</t>
  </si>
  <si>
    <t>博山区文化和旅游局</t>
  </si>
  <si>
    <t>博山区文化馆</t>
  </si>
  <si>
    <t>舞蹈表演；舞蹈编导；音乐与舞蹈学（舞蹈）或音乐表演</t>
  </si>
  <si>
    <t>李慧0533-4111270</t>
  </si>
  <si>
    <t>bswljcsk@163.com</t>
  </si>
  <si>
    <t>博山区行政审批服务局</t>
  </si>
  <si>
    <t>博山区政务服务中心</t>
  </si>
  <si>
    <t>法律相关专业；文秘相关专业；汉语言文学；管理类相关专业</t>
  </si>
  <si>
    <t>马纪强16678254405</t>
  </si>
  <si>
    <t>bs4297168@163.com</t>
  </si>
  <si>
    <t>博山区商务局</t>
  </si>
  <si>
    <t>博山区商务管理服务中心</t>
  </si>
  <si>
    <t>普通管理</t>
  </si>
  <si>
    <t>工商管理相关专业；电子商务相关专业</t>
  </si>
  <si>
    <t>韩金妤13792197274</t>
  </si>
  <si>
    <t>bsqswj@zb.shandong.cn</t>
  </si>
  <si>
    <t>博山区交通运输局</t>
  </si>
  <si>
    <t>博山区地方道路管理服务中心</t>
  </si>
  <si>
    <t>道路桥梁与渡河工程相关专业</t>
  </si>
  <si>
    <t>冯国萍0533-4180448</t>
  </si>
  <si>
    <t>bsqjtj@126.com</t>
  </si>
  <si>
    <t>博山区统计局</t>
  </si>
  <si>
    <t>博山区社会经济调查中心</t>
  </si>
  <si>
    <t>经济学相关专业；财政学相关专业；金融学相关专业；统计学相关专业；会计学；财务管理；审计学</t>
  </si>
  <si>
    <t>翟明明0533-4110181</t>
  </si>
  <si>
    <t>bsqtjj@zb.shandong.cn</t>
  </si>
  <si>
    <t>博山区信访局（代管）</t>
  </si>
  <si>
    <t>博山区信访事务服务中心</t>
  </si>
  <si>
    <t>经济学；会计学；审计学；金融学；法学；教育学；心理学；中国语言文学；计算机</t>
  </si>
  <si>
    <t>孙纪春13054882358</t>
  </si>
  <si>
    <t>4110376@163.com</t>
  </si>
  <si>
    <t>博山区地方金融监督管理局</t>
  </si>
  <si>
    <t>博山区金融证券服务中心</t>
  </si>
  <si>
    <t>金融学相关专业</t>
  </si>
  <si>
    <t>赵丽君0533-4180579</t>
  </si>
  <si>
    <t>bsqjrb@zb.shandong.cn</t>
  </si>
  <si>
    <t>博山区扶贫开发领导小组办公室</t>
  </si>
  <si>
    <t>中国语言文学相关专业；计算机相关专业</t>
  </si>
  <si>
    <r>
      <rPr>
        <sz val="10"/>
        <rFont val="宋体"/>
        <charset val="134"/>
        <scheme val="minor"/>
      </rPr>
      <t>陈绪华0</t>
    </r>
    <r>
      <rPr>
        <sz val="10"/>
        <rFont val="宋体"/>
        <charset val="134"/>
      </rPr>
      <t>533-</t>
    </r>
    <r>
      <rPr>
        <sz val="10"/>
        <rFont val="宋体"/>
        <charset val="134"/>
      </rPr>
      <t>4919706</t>
    </r>
  </si>
  <si>
    <t>bsqfpb@zb.shandong.cn</t>
  </si>
  <si>
    <t>博山区投资促进中心</t>
  </si>
  <si>
    <t>机械相关专业；电子信息相关专业</t>
  </si>
  <si>
    <t>王娴0533-4110189</t>
  </si>
  <si>
    <t>bsqzsjxmk@zb.shandong.cn</t>
  </si>
  <si>
    <t>博山文化研究院</t>
  </si>
  <si>
    <t>文秘相关专业</t>
  </si>
  <si>
    <t>曹慕华0533-4112226</t>
  </si>
  <si>
    <t>bswhyjy@126.com</t>
  </si>
  <si>
    <t>博山区教育和体育局</t>
  </si>
  <si>
    <t>博山区实验中学</t>
  </si>
  <si>
    <t>会计学；财务管理；审计学；财务信息管理；会计电算化；会计与审计；审计计实务；统计实务；财务会计类（中外合作办学）</t>
  </si>
  <si>
    <t>17615693667阚方志</t>
  </si>
  <si>
    <t>bsqjytyjrsk@zb.shandong.cn</t>
  </si>
  <si>
    <t>自然地理学；人文地理学；地理信息系统；课程与教学论（地理）；地图学与地理信息系统；学科教学（地理）；自然地理与资源环境；资源环境与城乡规划管理；人文地理与城乡规划；地理信息科学</t>
  </si>
  <si>
    <t>须在3年内取得高级中学教师资格证书</t>
  </si>
  <si>
    <t>植物学；动物学；生理学；课程与教学论（生物）；生物科学；生物安全；生物信息学；生物信息技术；作物学；植物保护；生物科学与生物技术；生物工程；生物化学与分子生物学；植物生物技术；动物生物技术；植物营养学；植物病理学；农业昆虫与害虫防治；动物遗传与繁殖</t>
  </si>
  <si>
    <t>面向高校毕业生；须在3年内取得高级中学教师资格证书</t>
  </si>
  <si>
    <t>研究生：英语语言文学；外国语言文学及应用语言学（英语方向）；学科教学（英语）；课程与教学论（英语）；英语笔译；英语口译；本科：英语；商务英语；旅游英语；英语教育；应用英语</t>
  </si>
  <si>
    <t>博山区教育和体育局所属学校</t>
  </si>
  <si>
    <t>初中语文教师A</t>
  </si>
  <si>
    <t>研究生：文艺学；语言学及应用语言学；汉语言文字学；中国古典文献学；中国古代文学；中国现当代文学；比较文学与世界文学；学科教学（语文）；课程与教学论（语文）；汉语国际教育；本科：汉语言文学；汉语言；古典文献学；应用语言学；汉语国际教育；对外汉语；中国学；中国语言文化</t>
  </si>
  <si>
    <t>面向高校毕业生；须在3年内取得初中及以上教师资格证书</t>
  </si>
  <si>
    <t>13573311549吕宜鹏</t>
  </si>
  <si>
    <t>博山区山头镇中心学校</t>
  </si>
  <si>
    <t>初中语文教师B</t>
  </si>
  <si>
    <t>须在3年内取得初中及以上教师资格证书</t>
  </si>
  <si>
    <t>初中物理教师</t>
  </si>
  <si>
    <t>研究生：理论物理；粒子物理与原子核物理；原子与分子物理；等离子体物理；凝聚态物理；声学；光学；无线电物理；学科教学（物理）；课程与教学论（物理）；本科：物理学；应用物理学</t>
  </si>
  <si>
    <t>初中信息技术教师</t>
  </si>
  <si>
    <t>教育技术学；计算机系统结构；计算机软件与理论；计算机应用技术；软件工程；现代教育技术；计算机技术；课程与教学论（信息技术）；计算机科学与技术；网络工程；信息安全；物联网工程；数字媒体技术；智能科学与技术；空间信息与数字技术；电子与计算机工程</t>
  </si>
  <si>
    <t>小学语文教师</t>
  </si>
  <si>
    <t>汉语言文学；汉语言；古典文献学；古典文献；应用语言学；文艺学；语言学及应用语言学；汉语言文字学；中国古典文献学；中国古代文学；中国现当代文学；比较文学与世界文学；学科教学（语文）；课程与教学论（语文）；汉语国际教育；小学教育</t>
  </si>
  <si>
    <t>须在3年内取得小学及以上教师资格证书</t>
  </si>
  <si>
    <t>小学信息技术教师</t>
  </si>
  <si>
    <t>面向高校毕业生；须在3年内取得小学及以上教师资格证书</t>
  </si>
  <si>
    <t>周村区卫生健康局</t>
  </si>
  <si>
    <t>周村区人民医院</t>
  </si>
  <si>
    <t>消化内科</t>
  </si>
  <si>
    <t>消化内科方向</t>
  </si>
  <si>
    <t>博士研究生</t>
  </si>
  <si>
    <t>刘凯0533-6195259</t>
  </si>
  <si>
    <t>zuzhirenshike5259@zb.shandong.cn</t>
  </si>
  <si>
    <t>http://www.zhoucun.gov.cn</t>
  </si>
  <si>
    <t>普外科</t>
  </si>
  <si>
    <t>普外科方向</t>
  </si>
  <si>
    <t>骨科方向</t>
  </si>
  <si>
    <t>儿科</t>
  </si>
  <si>
    <t>临床医学；儿科学</t>
  </si>
  <si>
    <t>妇产科</t>
  </si>
  <si>
    <t>临床医学；妇产科</t>
  </si>
  <si>
    <t>急诊科</t>
  </si>
  <si>
    <t>临床医学；急诊医学</t>
  </si>
  <si>
    <t>临床医学；内科学</t>
  </si>
  <si>
    <t>介入血管科</t>
  </si>
  <si>
    <t>临床医学；内科学；外科学</t>
  </si>
  <si>
    <t>周村区妇幼保健院（周村区第二人民医院）</t>
  </si>
  <si>
    <t>医疗</t>
  </si>
  <si>
    <t>临床医学</t>
  </si>
  <si>
    <t>周村区北郊镇中心卫生院</t>
  </si>
  <si>
    <t>中医</t>
  </si>
  <si>
    <t>中医；中医学</t>
  </si>
  <si>
    <t>放射</t>
  </si>
  <si>
    <t>医学影像学；放射医学</t>
  </si>
  <si>
    <t>周村区教育和体育局</t>
  </si>
  <si>
    <t>周村区教育和体育局所属中学</t>
  </si>
  <si>
    <t>研究生：文艺学；语言学及应用语言学；汉语言文字学；中国古典文献学；中国古代文学；中国现当代文学；比较文学与世界文学；课程与教学论（语文）；学科教学（语文）；汉语国际教育；本科：汉语言文学；中国语言文化；应用语言学</t>
  </si>
  <si>
    <t>须在2年内取得相应教师资格证</t>
  </si>
  <si>
    <t>张颖0533-7875121</t>
  </si>
  <si>
    <t>zcqjtjzzrsk@zb.shandong.cn</t>
  </si>
  <si>
    <t>研究生：基础数学；计算数学；概率论与数理统计；应用数学；运筹学与控制论；课程与教学论（数学）；学科教学（数学）；本科：数学与应用数学；信息与计算科学；数理基础科学</t>
  </si>
  <si>
    <t>研究生：英语语言文学；外国语言学及应用语言学（英语方向）；课程与教学论（英语）；学科教学（英语）；本科：英语</t>
  </si>
  <si>
    <t>面向高校毕业生，须在2年内取得相应教师资格证</t>
  </si>
  <si>
    <t>研究生：理论物理；原子与分子物理；天体物理；学科教学（物理）；课程与教学论（物理）；物理学；应用物理学；粒子物理与原子核物理；等离子体物理；凝聚态物理；声学；光学；无线电物理；本科：物理学；物理学教育；应用物理学</t>
  </si>
  <si>
    <t>周村区教育和体育局所属中小学</t>
  </si>
  <si>
    <t>中小学体育</t>
  </si>
  <si>
    <t>研究生：体育；运动训练；民族传统体育学；体育教育训练学；体育教学；学科教学（体育）；本科：体育教育；运动训练；民族传统体育；舞蹈学；运动康复与健康；小学教育（教师资格证体育、体育与健康）</t>
  </si>
  <si>
    <t>面向高校毕业生,须在2年内取得相应教师资格证</t>
  </si>
  <si>
    <t>周村区特殊教育中心</t>
  </si>
  <si>
    <t>特教计算机教师</t>
  </si>
  <si>
    <t>研究生：计算机系统结构；计算机软件与理论；计算机应用技术；现代教育技术；计算机技术；本科：计算机科学与技术；计算机软件；软件工程；电子信息科学与技术；信息科学技术；应用电子技术教育；电子与计算机工程；教育技术学</t>
  </si>
  <si>
    <t>淄博机电工程学校</t>
  </si>
  <si>
    <t>中职语文教师</t>
  </si>
  <si>
    <t>中职英语教师</t>
  </si>
  <si>
    <t>中职思政教师</t>
  </si>
  <si>
    <t>研究生：马克思主义哲学；中国哲学；外国哲学；政治学理论；中外政治制度；科学社会主义与国际共产主义运动；中共党史；国际政治；国际关系；马克思主义理论、马克思主义基本原理；马克思主义发展史；马克思主义中国化研究；国外马克思主义研究；思想政治教育；中国近现代史基本问题研究；学科教学（思政）；课程与教学论（政治）；本科：哲学；法学；政治学与行政学；思想政治教育；科学社会主义与国际共产主义运动；中国革命史与中国共产党党史；政治学、经济学与哲学</t>
  </si>
  <si>
    <t>中职计算机教师</t>
  </si>
  <si>
    <t>中职体育教师</t>
  </si>
  <si>
    <t>中职舞蹈专业教师</t>
  </si>
  <si>
    <t>研究生：音乐与舞蹈学；舞蹈；本科：舞蹈；舞蹈表演；舞蹈学；舞蹈编导；音乐表演（舞蹈方向）</t>
  </si>
  <si>
    <t>中职汽修专业教师</t>
  </si>
  <si>
    <t>研究生：车辆工程；交通运输工程；本科：汽车维修工程教育；汽车服务工程；车辆工程；交通运输</t>
  </si>
  <si>
    <t>中职电子商务专业教师</t>
  </si>
  <si>
    <t>研究生：电子商务；市场营销；市场营销管理；国际商务；营销与服务工程；国际贸易学；本科：电子商务；市场营销；电子商务与法律；市场营销教育；国际经济与贸易；贸易经济；国际商务；物流管理</t>
  </si>
  <si>
    <t>中职中餐烹饪专业教师</t>
  </si>
  <si>
    <t>研究生：烹饪科学；食品营养；食品科学与工程；营养与食品安全；营养与食品卫生学；食品科学；本科：烹饪与营养教育；烹饪工艺学；营养学；食品科学与工程；食品卫生与营养学；食品营养与检验教育</t>
  </si>
  <si>
    <t>中职酒店管理专业教师</t>
  </si>
  <si>
    <t>研究生：旅游管理；酒店管理学；饭店管理；会展管理；本科：酒店管理；旅游管理；旅游管理与服务教育；会展经济与管理</t>
  </si>
  <si>
    <t>临淄区卫生健康局</t>
  </si>
  <si>
    <t>临淄区疾病预防控制中心</t>
  </si>
  <si>
    <t>疾病预防控制</t>
  </si>
  <si>
    <t>研究生：流行病与卫生统计学；劳动卫生与环境卫生学；内科学；外科学；营养与食品卫生学；本科：预防医学；临床医学；卫生检验；医学检验；临床检验；卫生检验与检疫；预防医学（卫生检验方向）</t>
  </si>
  <si>
    <t>刘娜0533-7223131</t>
  </si>
  <si>
    <t>lzqrsjsyk@zb.shandong.cn</t>
  </si>
  <si>
    <t>http://www.linzi.gov.cn/</t>
  </si>
  <si>
    <t>临淄区审计局</t>
  </si>
  <si>
    <t>临淄区审计事务服务中心</t>
  </si>
  <si>
    <t>审计</t>
  </si>
  <si>
    <t>会计学；会计；审计；财务管理；审计学</t>
  </si>
  <si>
    <t>临淄区检验检测中心</t>
  </si>
  <si>
    <t>初级专技</t>
  </si>
  <si>
    <t>研究生：化学；生物学；材料科学与工程；农业工程；农业资源与环境；食品科学与工程；生物工程；公共管理一级学科；本科：化学类；生物科学类；材料类；食品科学与工程类；植物生产类；公共管理类一级学科</t>
  </si>
  <si>
    <t>临淄区凤凰镇人民政府</t>
  </si>
  <si>
    <t>临淄区凤凰镇人民政府所属事业单位</t>
  </si>
  <si>
    <t>临淄区人民政府闻韶街道办事处</t>
  </si>
  <si>
    <t>临淄区人民政府闻韶街道办事处所属事业单位</t>
  </si>
  <si>
    <t>中国语言文学类；新闻传播学类</t>
  </si>
  <si>
    <t>桓台县人民政府办公室</t>
  </si>
  <si>
    <t>桓台县大数据发展中心</t>
  </si>
  <si>
    <t>数据分析</t>
  </si>
  <si>
    <t>数据科学与大数据技术；计算机系统结构；计算机应用技术；软件工程</t>
  </si>
  <si>
    <t>最低服务年限5年。</t>
  </si>
  <si>
    <t>陈斌0533-8182713</t>
  </si>
  <si>
    <t>HTLYLDK@126.com</t>
  </si>
  <si>
    <t>http://www.huantai.gov.cn/</t>
  </si>
  <si>
    <t>桓台县应急管理局</t>
  </si>
  <si>
    <t>桓台县应急救援指挥保障服务中心</t>
  </si>
  <si>
    <t>应急管理和救援A</t>
  </si>
  <si>
    <t>本科专业：化学；应用化学；化学工程与工艺；安全工程；化工与制药；化学工程与工业生物工程；应急管理；研究生专业：无机化学；分析化学；有机化学；物理化学；高分子化学与物理；化学工程；化学工艺；生物化工；应用化学；安全技术及工程；安全科学与工程；安全工程</t>
  </si>
  <si>
    <t>面向高校毕业生；最低服务年限5年。</t>
  </si>
  <si>
    <t>桓台县应急救援指挥保障服务中心1人桓台县地震检测中心1人</t>
  </si>
  <si>
    <t>应急管理和救援B</t>
  </si>
  <si>
    <t>桓台县教育和体育局</t>
  </si>
  <si>
    <t>山东桓台第一中学</t>
  </si>
  <si>
    <t>研究生：自然地理学；人文地理学；地图学与地理信息系统；学科教学（地理）；课程与教学论（地理）；本科：地理科学；资源环境与城乡规划管理；地理信息系统；地球信息科学与技术；地理教育</t>
  </si>
  <si>
    <t>须在2年内取得教师资格，最低服务年限5年。</t>
  </si>
  <si>
    <t>周老师0533-8260285</t>
  </si>
  <si>
    <t>htjtjrsk@zb.shandong.cn</t>
  </si>
  <si>
    <t>研究生：植物学；动物学；生理学；水生生物学；微生物学；神经生物学；遗传学；发育生物学；细胞生物学；生物化学与分子生物学；生物物理学；生态学；学科教学（生物）；课程与教学论（生物）；本科：生物科学；生物技术；生物信息学；生态学；生物资源科学；生物安全；生物科学与生物技术；生物信息技术；植物生物技术；动物生物技术</t>
  </si>
  <si>
    <t>面向高校毕业生；须在2年内取得教师资格，最低服务年限5年。</t>
  </si>
  <si>
    <t>研究生：马克思主义哲学；中国哲学；外国哲学；政治学理论；中外政治制度；科学社会主义与国际共产主义运动；中共党史（含：党的学说与党的建设）；国际政治；国际关系；马克思主义基本原理；马克思主义发展史；马克思主义中国化研究；国外马克思主义研究；思想政治教育；中国近现代史基本问题研究；学科教学（思政）；课程与教学论（政治）；本科：哲学；法学；政治学与行政学；科学社会主义与国际共产主义运动；中国革命史与中国共产党党史；思想政治教育</t>
  </si>
  <si>
    <t>研究生：会计硕士；会计学；会计；本科：会计学；会计；财务管理</t>
  </si>
  <si>
    <t>山东桓台第二中学</t>
  </si>
  <si>
    <t>汉语言文学；汉语言；古典文献学；古典文献；应用语言学；文艺学；语言学及应用语言学；汉语言文字学；中国古典文献学；中国古代文学；中国现当代文学；比较文学与世界文学；学科教学（语文）；课程与教学论（语文）；汉语国际教育；中国语言文学类(中外合作办学)；中国语言文学基地班；对外汉语；中国语言文化</t>
  </si>
  <si>
    <t>研究生：理论物理；粒子物理与原子核物理；原子与分子物理；等离子体物理；凝聚态物理；声学；光学；无线电物理；学科教学（物理）；课程与教学论（物理）；本科：物理学；应用物理学；声学；核物理；天体物理；微电子学与固体电子学</t>
  </si>
  <si>
    <t>史学理论及史学史；历史地理学；历史文献学（含∶敦煌学；古文字学）；专门史；中国古代史；中国近现代史；世界史；中国史；学科教学（历史）；课程与教学论（历史）；历史学基地班；历史学；世界历史；考古学；博物馆学；民族学；文物保护技术</t>
  </si>
  <si>
    <t>桓台县渔洋中学</t>
  </si>
  <si>
    <t>研究生：无机化学；分析化学；有机化学；物理化学；高分子化学与物理；课程与教学论（化学）；学科教学（化学）；本科：化学；应用化学；化学生物学；分子科学与工程</t>
  </si>
  <si>
    <t>桓台一中附属学校</t>
  </si>
  <si>
    <t>中小学语文教师</t>
  </si>
  <si>
    <t>汉语言文学；汉语言；古典文献学；古典文献；应用语言学；文艺学；语言学及应用语言学；汉语言文字学；中国古典文献学；中国古代文学；中国现当代文学；比较文学与世界文学；学科教学（语文）；课程与教学论（语文）；汉语国际教育；小学教育(语文方向）；中国语言文学类(中外合作办学)；中国语言文学基地班；对外汉语；中国语言文化</t>
  </si>
  <si>
    <t>中小学数学教师</t>
  </si>
  <si>
    <t>数学与应用数学；信息与计算科学；数理基础科学；基础数学；计算数学；概率论与数理统计；应用数学；学科教学（数学）；课程与教学论（数学）；运筹学与控制论；统计学；应用统计学；金融数学；小学教育（数学方向）</t>
  </si>
  <si>
    <t>初中化学教师</t>
  </si>
  <si>
    <t>初中历史教师</t>
  </si>
  <si>
    <t>初中地理教师</t>
  </si>
  <si>
    <t>初中生物教师</t>
  </si>
  <si>
    <t>高青县</t>
  </si>
  <si>
    <t>高青县事业单位</t>
  </si>
  <si>
    <t>经济</t>
  </si>
  <si>
    <t>研究生：国民经济学；区域经济学；财政学；金融学；产业经济学；国际贸易学；劳动经济学；国防经济；金融；本科：经济学基地班；经济学；国际经济与贸易；财政学；金融学；国民经济管理；贸易经济；保险；保险学；环境经济；金融工程；税务；税收学；信用管理；网络经济学；投资学；环境资源与发展经济学；资源与环境经济学；海洋经济学；国际文化贸易；经济与金融；能源经济</t>
  </si>
  <si>
    <t>刘伟0533-6967130、18678228330</t>
  </si>
  <si>
    <t>gqxrsjsyk@zb.shandong.cn</t>
  </si>
  <si>
    <t>http://www.gaoqing.gov.cn/</t>
  </si>
  <si>
    <t>研究生：法学理论；法律史；宪法学与行政法学；刑法学；民商法学；诉讼法学；经济法学；环境与资源保护法学；国际法学；法律；本科：法学；知识产权法；知识产权</t>
  </si>
  <si>
    <t>电子信息</t>
  </si>
  <si>
    <t>研究生：计算机科学与技术；物理电子学；电路与系统；微电子学与固体电子学；计算机系统结构；计算机软件与理论；计算机应用技术；计算机技术；软件工程；通信与信息系统；电子与通信工程；本科：电子信息科学与技术；电子信息工程；微电子学；光信息科学与技术；科技防卫；信息安全；光电子技术科学；计算机科学与技术；仿真科学与技术；电子科学与技术；真空电子技术；信息工程；信息科学技术；信息物理工程；软件工程；网络工程；计算机软件；电子与计算机工程；信息管理与信息系统；通信工程；物联网工程，数字媒体技术；数据科学与大数据技术；光电信息科学与工程；信息与通信工程</t>
  </si>
  <si>
    <t>研究生：会计学；会计；审计；本科：会计学；财务管理；审计学</t>
  </si>
  <si>
    <t>规划建筑</t>
  </si>
  <si>
    <t>研究生：建筑与土木工程；市政工程；岩土工程；结构工程；建筑学；城市规划与设计；城乡规划学；城市规划；大地测量与测量工程；测绘工程；风景园林学；风景园林；本科：土木工程；建筑工程教育；建筑学；城市规划；资源环境与城乡规划管理；城乡规划；自然地理与资源环境；人文地理与城乡规划；测绘工程；园林；风景园林</t>
  </si>
  <si>
    <t>农业</t>
  </si>
  <si>
    <t>研究生：动物遗传育种与繁殖；动物营养与饲料科学；基础兽医学；预防兽医学；临床兽医学；兽医；蔬菜学；本科：动物科学；动物医学；农学；园艺</t>
  </si>
  <si>
    <t>工程项目管理</t>
  </si>
  <si>
    <t>研究生：工程管理；项目管理；本科：工程管理；项目管理；工程造价</t>
  </si>
  <si>
    <t>体育训练</t>
  </si>
  <si>
    <t>研究生：体育人文社会学；运动人体科学；体育教育训练学；民族传统体育学；本科：运动训练；社会体育；社会体育指导与管理；体育教育；运动人体科学；民族传统体育</t>
  </si>
  <si>
    <t>研究生：文艺学；语言学及应用语言学；汉语言文字学；中国古典文献学；中国古代文学；中国现当代文学；比较文学与世界文学；本科：汉语言文学；汉语言；对外汉语；古典文献；古典文献学；中国语言文化；应用语言学；中国学；汉语国际教育</t>
  </si>
  <si>
    <t>高青县教育和体育局</t>
  </si>
  <si>
    <t>高青县职业中等专业学校（淄博科学技术学校）</t>
  </si>
  <si>
    <t>中职护理教师</t>
  </si>
  <si>
    <t>护理、护理学</t>
  </si>
  <si>
    <t>面向高校毕业生；须在2年内取得相应教师资格证</t>
  </si>
  <si>
    <t>程丙营0533-6973640</t>
  </si>
  <si>
    <t>zzrsk3640@zb.shandong.cn</t>
  </si>
  <si>
    <t>中职建筑教师</t>
  </si>
  <si>
    <t>建筑学、建筑与土木工程、土木工程</t>
  </si>
  <si>
    <t>中职学前教育教师</t>
  </si>
  <si>
    <t>学前教育学、学前教育</t>
  </si>
  <si>
    <t>高青县第一中学</t>
  </si>
  <si>
    <t>日语语言文学、日语笔译、日语口译、日语</t>
  </si>
  <si>
    <t>高青县卫生健康局</t>
  </si>
  <si>
    <t>高青县人民医院</t>
  </si>
  <si>
    <t>神经病学、心血管病、呼吸系病、消化系病、内分泌与代谢病、肿瘤学、外科学（普外、骨外、神外、胸心外）、妇产科学</t>
  </si>
  <si>
    <t>崔红玲18605331077</t>
  </si>
  <si>
    <t>gqxyyrsk@163.com</t>
  </si>
  <si>
    <t>沂源县政协</t>
  </si>
  <si>
    <t>沂源县政协机关服务中心</t>
  </si>
  <si>
    <t>汉语言文学；新闻学；文秘；中国语言文学；新闻学</t>
  </si>
  <si>
    <t>任锋13176582328</t>
  </si>
  <si>
    <t>yyzxbgs@zb.shandong.cn</t>
  </si>
  <si>
    <t>http://www.yiyuan.gov.cn/</t>
  </si>
  <si>
    <t>中共沂源县委办公室</t>
  </si>
  <si>
    <t>沂源县档案馆</t>
  </si>
  <si>
    <t>档案管理</t>
  </si>
  <si>
    <t>计算机软件；档案学</t>
  </si>
  <si>
    <t>王新城13375331832</t>
  </si>
  <si>
    <t>yyxdajbgs@zb.shandong.cn</t>
  </si>
  <si>
    <t>中共沂源县委宣传部</t>
  </si>
  <si>
    <t>沂源县融媒体中心</t>
  </si>
  <si>
    <t>播音与主持</t>
  </si>
  <si>
    <t>播音与主持艺术</t>
  </si>
  <si>
    <t>李本福13561656567</t>
  </si>
  <si>
    <t>yygdbgs@zb.shandong.cn</t>
  </si>
  <si>
    <t>沂源县人力资源和社会保障局</t>
  </si>
  <si>
    <t>沂源县人才交流服务中心</t>
  </si>
  <si>
    <t>计算机</t>
  </si>
  <si>
    <t>计算机科学与技术；软件工程；网络工程；物联网工程；计算机软件与理论；计算机应用技术；</t>
  </si>
  <si>
    <t>杜滨亮15064362862</t>
  </si>
  <si>
    <t>yyxrsjsyk@zb.shandong.cn</t>
  </si>
  <si>
    <t>沂源县审计局</t>
  </si>
  <si>
    <t>沂源县经济责任审计服务中心</t>
  </si>
  <si>
    <t>会计学；财务管理；审计学；审计；会计</t>
  </si>
  <si>
    <t>王杰峰13864380811</t>
  </si>
  <si>
    <t>sjjbgs@zb.shandong.cn</t>
  </si>
  <si>
    <t>沂源县村居审计服务中心</t>
  </si>
  <si>
    <t>土木工程；工业与民用建筑；建筑学；城乡规划；工程管理；工程造价；道路桥梁与渡河工程；市政工程；资产评估；建筑与土木工程；桥梁与隧道工程；城乡规划；管理科学与工程；项目管理</t>
  </si>
  <si>
    <t>沂源县文化和旅游局</t>
  </si>
  <si>
    <t>沂源县文旅融合发展服务中心</t>
  </si>
  <si>
    <t>旅游管理</t>
  </si>
  <si>
    <t>秦爽15064308991</t>
  </si>
  <si>
    <t>yyly1176@zb.shandong.cn</t>
  </si>
  <si>
    <t>沂源县民政局</t>
  </si>
  <si>
    <t>沂源县婚姻登记服务中心</t>
  </si>
  <si>
    <t>计算机科学与技术；汉语言文学</t>
  </si>
  <si>
    <t>刘力嘉18553354647</t>
  </si>
  <si>
    <t>mzj2008@zb.shandong.cn</t>
  </si>
  <si>
    <t>沂源县司法局</t>
  </si>
  <si>
    <t>沂源县人民政府法制服务中心</t>
  </si>
  <si>
    <t>法律管理</t>
  </si>
  <si>
    <t>法学实验班；法学；宪法学与行政法学；诉讼法学；法律</t>
  </si>
  <si>
    <t>郝凤玲13869386782</t>
  </si>
  <si>
    <t>yyxsfjbgs@zb.shandong.cn</t>
  </si>
  <si>
    <t>沂源县应急管理局</t>
  </si>
  <si>
    <t>沂源县人民政府应急管理办公室</t>
  </si>
  <si>
    <t>安全监管与应急管理</t>
  </si>
  <si>
    <t>安全工程；应急管理</t>
  </si>
  <si>
    <t>任聪聪17660270922</t>
  </si>
  <si>
    <t>yyxajj@zb.shandong.cn</t>
  </si>
  <si>
    <t>沂源县交通运输局</t>
  </si>
  <si>
    <t>沂源县交通运输事业服务中心</t>
  </si>
  <si>
    <t>交通运输管理</t>
  </si>
  <si>
    <t>交通运输；交通运输规划与管理；海事管理</t>
  </si>
  <si>
    <t>杨俊德13583377813</t>
  </si>
  <si>
    <t>yyxjtjrsk@zb.shandong.cn</t>
  </si>
  <si>
    <t>沂源县地方道路发展服务中心</t>
  </si>
  <si>
    <t>公路工程管理</t>
  </si>
  <si>
    <t>土木工程；交通工程；道路桥梁</t>
  </si>
  <si>
    <t>沂源县公安局</t>
  </si>
  <si>
    <t>战训机动大队</t>
  </si>
  <si>
    <t>综合文字、新闻采编</t>
  </si>
  <si>
    <t>汉语言文学；秘书学；新闻学；传播学；汉语言文字学；秘书学与应用写作学；高级秘书与行政助理学</t>
  </si>
  <si>
    <t>谷永芹17805337779</t>
  </si>
  <si>
    <t>3703110@163.com</t>
  </si>
  <si>
    <t>沂源县市场监督管理局</t>
  </si>
  <si>
    <t>沂源县计量测试所</t>
  </si>
  <si>
    <t>药物检验、监测</t>
  </si>
  <si>
    <t>药学；应用药学；药物分析；药物化学；药学；药物化学；微生物与生化药学</t>
  </si>
  <si>
    <t>沈友军13583380344</t>
  </si>
  <si>
    <t>yyxscjgjrsk@zb.shandong.cn</t>
  </si>
  <si>
    <t>沂源县行政审批服务局</t>
  </si>
  <si>
    <t>沂源县政务服务中心</t>
  </si>
  <si>
    <t>经济学；计算机科学与技术；行政管理</t>
  </si>
  <si>
    <t>杨宝玲13964307779</t>
  </si>
  <si>
    <t>yyxzwb@zb.shandong.cn</t>
  </si>
  <si>
    <t>沂源县卫生健康局</t>
  </si>
  <si>
    <t>沂源县人民医院</t>
  </si>
  <si>
    <t>内科学；外科学；肿瘤学；神经病学；皮肤病与性病学；急诊医学；儿科学；眼科学；妇产科学；耳鼻咽喉科学</t>
  </si>
  <si>
    <t>李德和13561656177</t>
  </si>
  <si>
    <t>yyxyyrsk@163.com</t>
  </si>
  <si>
    <t>影像</t>
  </si>
  <si>
    <t>药学</t>
  </si>
  <si>
    <t>药剂学</t>
  </si>
  <si>
    <t>检验</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</si>
</sst>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31">
    <font>
      <sz val="12"/>
      <name val="宋体"/>
      <charset val="134"/>
    </font>
    <font>
      <sz val="10"/>
      <color theme="1"/>
      <name val="方正小标宋简体"/>
      <charset val="134"/>
    </font>
    <font>
      <sz val="18"/>
      <color theme="1"/>
      <name val="方正小标宋简体"/>
      <charset val="134"/>
    </font>
    <font>
      <sz val="12"/>
      <name val="黑体"/>
      <charset val="134"/>
    </font>
    <font>
      <sz val="10"/>
      <name val="宋体"/>
      <charset val="134"/>
      <scheme val="minor"/>
    </font>
    <font>
      <sz val="18"/>
      <name val="方正小标宋简体"/>
      <charset val="134"/>
    </font>
    <font>
      <sz val="10"/>
      <name val="黑体"/>
      <charset val="134"/>
    </font>
    <font>
      <sz val="10"/>
      <color theme="1"/>
      <name val="宋体"/>
      <charset val="134"/>
      <scheme val="minor"/>
    </font>
    <font>
      <sz val="10"/>
      <name val="宋体"/>
      <charset val="134"/>
    </font>
    <font>
      <sz val="11"/>
      <color theme="1"/>
      <name val="宋体"/>
      <charset val="0"/>
      <scheme val="minor"/>
    </font>
    <font>
      <sz val="11"/>
      <color indexed="8"/>
      <name val="宋体"/>
      <charset val="134"/>
    </font>
    <font>
      <sz val="11"/>
      <color theme="1"/>
      <name val="宋体"/>
      <charset val="134"/>
      <scheme val="minor"/>
    </font>
    <font>
      <sz val="11"/>
      <color theme="0"/>
      <name val="宋体"/>
      <charset val="0"/>
      <scheme val="minor"/>
    </font>
    <font>
      <sz val="11"/>
      <color rgb="FFFF0000"/>
      <name val="宋体"/>
      <charset val="0"/>
      <scheme val="minor"/>
    </font>
    <font>
      <sz val="11"/>
      <color rgb="FF3F3F76"/>
      <name val="宋体"/>
      <charset val="0"/>
      <scheme val="minor"/>
    </font>
    <font>
      <sz val="11"/>
      <color rgb="FF9C0006"/>
      <name val="宋体"/>
      <charset val="0"/>
      <scheme val="minor"/>
    </font>
    <font>
      <u/>
      <sz val="11"/>
      <color rgb="FF0000FF"/>
      <name val="宋体"/>
      <charset val="134"/>
      <scheme val="minor"/>
    </font>
    <font>
      <u/>
      <sz val="11"/>
      <color rgb="FF0000FF"/>
      <name val="宋体"/>
      <charset val="0"/>
      <scheme val="minor"/>
    </font>
    <font>
      <b/>
      <sz val="11"/>
      <color theme="3"/>
      <name val="宋体"/>
      <charset val="134"/>
      <scheme val="minor"/>
    </font>
    <font>
      <u/>
      <sz val="11"/>
      <color rgb="FF800080"/>
      <name val="宋体"/>
      <charset val="0"/>
      <scheme val="minor"/>
    </font>
    <font>
      <b/>
      <sz val="11"/>
      <color rgb="FF3F3F3F"/>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sz val="11"/>
      <color rgb="FF006100"/>
      <name val="宋体"/>
      <charset val="0"/>
      <scheme val="minor"/>
    </font>
    <font>
      <sz val="11"/>
      <color rgb="FFFA7D00"/>
      <name val="宋体"/>
      <charset val="0"/>
      <scheme val="minor"/>
    </font>
    <font>
      <b/>
      <sz val="11"/>
      <color rgb="FFFA7D00"/>
      <name val="宋体"/>
      <charset val="0"/>
      <scheme val="minor"/>
    </font>
    <font>
      <b/>
      <sz val="11"/>
      <color rgb="FFFFFFFF"/>
      <name val="宋体"/>
      <charset val="0"/>
      <scheme val="minor"/>
    </font>
    <font>
      <b/>
      <sz val="11"/>
      <color theme="1"/>
      <name val="宋体"/>
      <charset val="0"/>
      <scheme val="minor"/>
    </font>
    <font>
      <sz val="11"/>
      <color rgb="FF9C6500"/>
      <name val="宋体"/>
      <charset val="0"/>
      <scheme val="minor"/>
    </font>
  </fonts>
  <fills count="33">
    <fill>
      <patternFill patternType="none"/>
    </fill>
    <fill>
      <patternFill patternType="gray125"/>
    </fill>
    <fill>
      <patternFill patternType="solid">
        <fgColor theme="7" tint="0.599993896298105"/>
        <bgColor indexed="64"/>
      </patternFill>
    </fill>
    <fill>
      <patternFill patternType="solid">
        <fgColor theme="6" tint="0.599993896298105"/>
        <bgColor indexed="64"/>
      </patternFill>
    </fill>
    <fill>
      <patternFill patternType="solid">
        <fgColor theme="7"/>
        <bgColor indexed="64"/>
      </patternFill>
    </fill>
    <fill>
      <patternFill patternType="solid">
        <fgColor theme="6" tint="0.799981688894314"/>
        <bgColor indexed="64"/>
      </patternFill>
    </fill>
    <fill>
      <patternFill patternType="solid">
        <fgColor rgb="FFFFCC99"/>
        <bgColor indexed="64"/>
      </patternFill>
    </fill>
    <fill>
      <patternFill patternType="solid">
        <fgColor theme="8" tint="0.599993896298105"/>
        <bgColor indexed="64"/>
      </patternFill>
    </fill>
    <fill>
      <patternFill patternType="solid">
        <fgColor theme="5"/>
        <bgColor indexed="64"/>
      </patternFill>
    </fill>
    <fill>
      <patternFill patternType="solid">
        <fgColor rgb="FFFFC7CE"/>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rgb="FFF2F2F2"/>
        <bgColor indexed="64"/>
      </patternFill>
    </fill>
    <fill>
      <patternFill patternType="solid">
        <fgColor rgb="FFFFFFCC"/>
        <bgColor indexed="64"/>
      </patternFill>
    </fill>
    <fill>
      <patternFill patternType="solid">
        <fgColor theme="5"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8" tint="0.799981688894314"/>
        <bgColor indexed="64"/>
      </patternFill>
    </fill>
    <fill>
      <patternFill patternType="solid">
        <fgColor rgb="FFC6EFCE"/>
        <bgColor indexed="64"/>
      </patternFill>
    </fill>
    <fill>
      <patternFill patternType="solid">
        <fgColor theme="4" tint="0.399975585192419"/>
        <bgColor indexed="64"/>
      </patternFill>
    </fill>
    <fill>
      <patternFill patternType="solid">
        <fgColor theme="9" tint="0.399975585192419"/>
        <bgColor indexed="64"/>
      </patternFill>
    </fill>
    <fill>
      <patternFill patternType="solid">
        <fgColor theme="4" tint="0.799981688894314"/>
        <bgColor indexed="64"/>
      </patternFill>
    </fill>
    <fill>
      <patternFill patternType="solid">
        <fgColor theme="7" tint="0.399975585192419"/>
        <bgColor indexed="64"/>
      </patternFill>
    </fill>
    <fill>
      <patternFill patternType="solid">
        <fgColor rgb="FFA5A5A5"/>
        <bgColor indexed="64"/>
      </patternFill>
    </fill>
    <fill>
      <patternFill patternType="solid">
        <fgColor theme="8"/>
        <bgColor indexed="64"/>
      </patternFill>
    </fill>
    <fill>
      <patternFill patternType="solid">
        <fgColor theme="4" tint="0.599993896298105"/>
        <bgColor indexed="64"/>
      </patternFill>
    </fill>
    <fill>
      <patternFill patternType="solid">
        <fgColor theme="8" tint="0.399975585192419"/>
        <bgColor indexed="64"/>
      </patternFill>
    </fill>
    <fill>
      <patternFill patternType="solid">
        <fgColor rgb="FFFFEB9C"/>
        <bgColor indexed="64"/>
      </patternFill>
    </fill>
    <fill>
      <patternFill patternType="solid">
        <fgColor theme="4"/>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57">
    <xf numFmtId="0" fontId="0" fillId="0" borderId="0">
      <alignment vertical="center"/>
    </xf>
    <xf numFmtId="42" fontId="11" fillId="0" borderId="0" applyFont="0" applyFill="0" applyBorder="0" applyAlignment="0" applyProtection="0">
      <alignment vertical="center"/>
    </xf>
    <xf numFmtId="0" fontId="9" fillId="5" borderId="0" applyNumberFormat="0" applyBorder="0" applyAlignment="0" applyProtection="0">
      <alignment vertical="center"/>
    </xf>
    <xf numFmtId="0" fontId="14" fillId="6" borderId="3" applyNumberFormat="0" applyAlignment="0" applyProtection="0">
      <alignment vertical="center"/>
    </xf>
    <xf numFmtId="44" fontId="11" fillId="0" borderId="0" applyFont="0" applyFill="0" applyBorder="0" applyAlignment="0" applyProtection="0">
      <alignment vertical="center"/>
    </xf>
    <xf numFmtId="41" fontId="11" fillId="0" borderId="0" applyFont="0" applyFill="0" applyBorder="0" applyAlignment="0" applyProtection="0">
      <alignment vertical="center"/>
    </xf>
    <xf numFmtId="0" fontId="9" fillId="3" borderId="0" applyNumberFormat="0" applyBorder="0" applyAlignment="0" applyProtection="0">
      <alignment vertical="center"/>
    </xf>
    <xf numFmtId="0" fontId="15" fillId="9" borderId="0" applyNumberFormat="0" applyBorder="0" applyAlignment="0" applyProtection="0">
      <alignment vertical="center"/>
    </xf>
    <xf numFmtId="43" fontId="0" fillId="0" borderId="0" applyFont="0" applyFill="0" applyBorder="0" applyAlignment="0" applyProtection="0">
      <alignment vertical="center"/>
    </xf>
    <xf numFmtId="0" fontId="10" fillId="0" borderId="0">
      <alignment vertical="center"/>
    </xf>
    <xf numFmtId="0" fontId="12" fillId="10" borderId="0" applyNumberFormat="0" applyBorder="0" applyAlignment="0" applyProtection="0">
      <alignment vertical="center"/>
    </xf>
    <xf numFmtId="0" fontId="17" fillId="0" borderId="0" applyNumberFormat="0" applyFill="0" applyBorder="0" applyAlignment="0" applyProtection="0">
      <alignment vertical="center"/>
    </xf>
    <xf numFmtId="9" fontId="11" fillId="0" borderId="0" applyFont="0" applyFill="0" applyBorder="0" applyAlignment="0" applyProtection="0">
      <alignment vertical="center"/>
    </xf>
    <xf numFmtId="0" fontId="19" fillId="0" borderId="0" applyNumberFormat="0" applyFill="0" applyBorder="0" applyAlignment="0" applyProtection="0">
      <alignment vertical="center"/>
    </xf>
    <xf numFmtId="0" fontId="11" fillId="13" borderId="5" applyNumberFormat="0" applyFont="0" applyAlignment="0" applyProtection="0">
      <alignment vertical="center"/>
    </xf>
    <xf numFmtId="0" fontId="12" fillId="14" borderId="0" applyNumberFormat="0" applyBorder="0" applyAlignment="0" applyProtection="0">
      <alignment vertical="center"/>
    </xf>
    <xf numFmtId="0" fontId="18"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6" applyNumberFormat="0" applyFill="0" applyAlignment="0" applyProtection="0">
      <alignment vertical="center"/>
    </xf>
    <xf numFmtId="0" fontId="24" fillId="0" borderId="6" applyNumberFormat="0" applyFill="0" applyAlignment="0" applyProtection="0">
      <alignment vertical="center"/>
    </xf>
    <xf numFmtId="0" fontId="12" fillId="20" borderId="0" applyNumberFormat="0" applyBorder="0" applyAlignment="0" applyProtection="0">
      <alignment vertical="center"/>
    </xf>
    <xf numFmtId="0" fontId="18" fillId="0" borderId="7" applyNumberFormat="0" applyFill="0" applyAlignment="0" applyProtection="0">
      <alignment vertical="center"/>
    </xf>
    <xf numFmtId="0" fontId="12" fillId="23" borderId="0" applyNumberFormat="0" applyBorder="0" applyAlignment="0" applyProtection="0">
      <alignment vertical="center"/>
    </xf>
    <xf numFmtId="0" fontId="20" fillId="12" borderId="4" applyNumberFormat="0" applyAlignment="0" applyProtection="0">
      <alignment vertical="center"/>
    </xf>
    <xf numFmtId="0" fontId="27" fillId="12" borderId="3" applyNumberFormat="0" applyAlignment="0" applyProtection="0">
      <alignment vertical="center"/>
    </xf>
    <xf numFmtId="0" fontId="28" fillId="24" borderId="9" applyNumberFormat="0" applyAlignment="0" applyProtection="0">
      <alignment vertical="center"/>
    </xf>
    <xf numFmtId="0" fontId="9" fillId="16" borderId="0" applyNumberFormat="0" applyBorder="0" applyAlignment="0" applyProtection="0">
      <alignment vertical="center"/>
    </xf>
    <xf numFmtId="0" fontId="12" fillId="8" borderId="0" applyNumberFormat="0" applyBorder="0" applyAlignment="0" applyProtection="0">
      <alignment vertical="center"/>
    </xf>
    <xf numFmtId="0" fontId="26" fillId="0" borderId="8" applyNumberFormat="0" applyFill="0" applyAlignment="0" applyProtection="0">
      <alignment vertical="center"/>
    </xf>
    <xf numFmtId="0" fontId="29" fillId="0" borderId="10" applyNumberFormat="0" applyFill="0" applyAlignment="0" applyProtection="0">
      <alignment vertical="center"/>
    </xf>
    <xf numFmtId="0" fontId="25" fillId="19" borderId="0" applyNumberFormat="0" applyBorder="0" applyAlignment="0" applyProtection="0">
      <alignment vertical="center"/>
    </xf>
    <xf numFmtId="0" fontId="30" fillId="28" borderId="0" applyNumberFormat="0" applyBorder="0" applyAlignment="0" applyProtection="0">
      <alignment vertical="center"/>
    </xf>
    <xf numFmtId="0" fontId="9" fillId="18" borderId="0" applyNumberFormat="0" applyBorder="0" applyAlignment="0" applyProtection="0">
      <alignment vertical="center"/>
    </xf>
    <xf numFmtId="0" fontId="12" fillId="29" borderId="0" applyNumberFormat="0" applyBorder="0" applyAlignment="0" applyProtection="0">
      <alignment vertical="center"/>
    </xf>
    <xf numFmtId="0" fontId="9" fillId="22" borderId="0" applyNumberFormat="0" applyBorder="0" applyAlignment="0" applyProtection="0">
      <alignment vertical="center"/>
    </xf>
    <xf numFmtId="0" fontId="9" fillId="26" borderId="0" applyNumberFormat="0" applyBorder="0" applyAlignment="0" applyProtection="0">
      <alignment vertical="center"/>
    </xf>
    <xf numFmtId="0" fontId="9" fillId="30" borderId="0" applyNumberFormat="0" applyBorder="0" applyAlignment="0" applyProtection="0">
      <alignment vertical="center"/>
    </xf>
    <xf numFmtId="0" fontId="9" fillId="31" borderId="0" applyNumberFormat="0" applyBorder="0" applyAlignment="0" applyProtection="0">
      <alignment vertical="center"/>
    </xf>
    <xf numFmtId="0" fontId="12" fillId="32" borderId="0" applyNumberFormat="0" applyBorder="0" applyAlignment="0" applyProtection="0">
      <alignment vertical="center"/>
    </xf>
    <xf numFmtId="0" fontId="12" fillId="4" borderId="0" applyNumberFormat="0" applyBorder="0" applyAlignment="0" applyProtection="0">
      <alignment vertical="center"/>
    </xf>
    <xf numFmtId="0" fontId="9" fillId="11" borderId="0" applyNumberFormat="0" applyBorder="0" applyAlignment="0" applyProtection="0">
      <alignment vertical="center"/>
    </xf>
    <xf numFmtId="0" fontId="9" fillId="2" borderId="0" applyNumberFormat="0" applyBorder="0" applyAlignment="0" applyProtection="0">
      <alignment vertical="center"/>
    </xf>
    <xf numFmtId="0" fontId="12" fillId="25" borderId="0" applyNumberFormat="0" applyBorder="0" applyAlignment="0" applyProtection="0">
      <alignment vertical="center"/>
    </xf>
    <xf numFmtId="0" fontId="9" fillId="7" borderId="0" applyNumberFormat="0" applyBorder="0" applyAlignment="0" applyProtection="0">
      <alignment vertical="center"/>
    </xf>
    <xf numFmtId="0" fontId="12" fillId="27" borderId="0" applyNumberFormat="0" applyBorder="0" applyAlignment="0" applyProtection="0">
      <alignment vertical="center"/>
    </xf>
    <xf numFmtId="0" fontId="12" fillId="15" borderId="0" applyNumberFormat="0" applyBorder="0" applyAlignment="0" applyProtection="0">
      <alignment vertical="center"/>
    </xf>
    <xf numFmtId="0" fontId="0" fillId="0" borderId="0">
      <alignment vertical="center"/>
    </xf>
    <xf numFmtId="0" fontId="9" fillId="17" borderId="0" applyNumberFormat="0" applyBorder="0" applyAlignment="0" applyProtection="0">
      <alignment vertical="center"/>
    </xf>
    <xf numFmtId="0" fontId="12" fillId="21" borderId="0" applyNumberFormat="0" applyBorder="0" applyAlignment="0" applyProtection="0">
      <alignment vertical="center"/>
    </xf>
    <xf numFmtId="0" fontId="10" fillId="0" borderId="0" applyProtection="0">
      <alignment vertical="center"/>
    </xf>
    <xf numFmtId="0" fontId="0" fillId="0" borderId="0">
      <alignment vertical="center"/>
    </xf>
    <xf numFmtId="0" fontId="0" fillId="0" borderId="0">
      <alignment vertical="center"/>
    </xf>
    <xf numFmtId="0" fontId="10" fillId="0" borderId="0">
      <alignment vertical="center"/>
    </xf>
    <xf numFmtId="0" fontId="10" fillId="0" borderId="0">
      <alignment vertical="center"/>
    </xf>
    <xf numFmtId="0" fontId="16" fillId="0" borderId="0" applyNumberFormat="0" applyFill="0" applyBorder="0" applyAlignment="0" applyProtection="0">
      <alignment vertical="center"/>
    </xf>
  </cellStyleXfs>
  <cellXfs count="20">
    <xf numFmtId="0" fontId="0" fillId="0" borderId="0" xfId="0">
      <alignment vertical="center"/>
    </xf>
    <xf numFmtId="0" fontId="1" fillId="0" borderId="0" xfId="0" applyFont="1" applyFill="1" applyAlignment="1">
      <alignment vertical="center"/>
    </xf>
    <xf numFmtId="0" fontId="2" fillId="0" borderId="0" xfId="0" applyFont="1" applyFill="1" applyAlignment="1">
      <alignment vertical="center"/>
    </xf>
    <xf numFmtId="0" fontId="3" fillId="0" borderId="0" xfId="0" applyFont="1" applyAlignment="1">
      <alignment horizontal="center" vertical="center" wrapText="1"/>
    </xf>
    <xf numFmtId="49" fontId="4" fillId="0" borderId="0" xfId="0" applyNumberFormat="1" applyFont="1" applyFill="1" applyAlignment="1">
      <alignment vertical="center" wrapText="1"/>
    </xf>
    <xf numFmtId="0" fontId="0" fillId="0" borderId="0" xfId="0" applyAlignment="1">
      <alignment horizontal="left" vertical="center"/>
    </xf>
    <xf numFmtId="0" fontId="0" fillId="0" borderId="0" xfId="0" applyAlignment="1">
      <alignment horizontal="center" vertical="center"/>
    </xf>
    <xf numFmtId="0" fontId="1" fillId="0" borderId="0" xfId="0" applyFont="1" applyFill="1" applyAlignment="1">
      <alignment horizontal="center" vertical="center"/>
    </xf>
    <xf numFmtId="0" fontId="1" fillId="0" borderId="0" xfId="0" applyFont="1" applyFill="1" applyAlignment="1">
      <alignment horizontal="left" vertical="center"/>
    </xf>
    <xf numFmtId="43" fontId="5" fillId="0" borderId="1" xfId="8" applyFont="1" applyFill="1" applyBorder="1" applyAlignment="1">
      <alignment horizontal="center" vertical="center"/>
    </xf>
    <xf numFmtId="0" fontId="6" fillId="0" borderId="2" xfId="54" applyNumberFormat="1" applyFont="1" applyFill="1" applyBorder="1" applyAlignment="1">
      <alignment horizontal="center" vertical="center" wrapText="1"/>
    </xf>
    <xf numFmtId="49" fontId="4" fillId="0" borderId="2" xfId="54" applyNumberFormat="1" applyFont="1" applyFill="1" applyBorder="1" applyAlignment="1">
      <alignment horizontal="left" vertical="center" wrapText="1"/>
    </xf>
    <xf numFmtId="49" fontId="7" fillId="0" borderId="2" xfId="0" applyNumberFormat="1" applyFont="1" applyBorder="1" applyAlignment="1">
      <alignment horizontal="center" vertical="center" wrapText="1"/>
    </xf>
    <xf numFmtId="49" fontId="4" fillId="0" borderId="2" xfId="55" applyNumberFormat="1" applyFont="1" applyFill="1" applyBorder="1" applyAlignment="1">
      <alignment horizontal="center" vertical="center" wrapText="1"/>
    </xf>
    <xf numFmtId="0" fontId="4" fillId="0" borderId="2" xfId="54" applyNumberFormat="1" applyFont="1" applyFill="1" applyBorder="1" applyAlignment="1">
      <alignment horizontal="center" vertical="center" wrapText="1"/>
    </xf>
    <xf numFmtId="49" fontId="4" fillId="0" borderId="2" xfId="55" applyNumberFormat="1" applyFont="1" applyFill="1" applyBorder="1" applyAlignment="1">
      <alignment horizontal="left" vertical="center" wrapText="1"/>
    </xf>
    <xf numFmtId="49" fontId="4" fillId="0" borderId="2" xfId="54" applyNumberFormat="1" applyFont="1" applyFill="1" applyBorder="1" applyAlignment="1">
      <alignment horizontal="center" vertical="center" wrapText="1"/>
    </xf>
    <xf numFmtId="0" fontId="8" fillId="0" borderId="2" xfId="0" applyFont="1" applyBorder="1" applyAlignment="1">
      <alignment vertical="center" wrapText="1"/>
    </xf>
    <xf numFmtId="49" fontId="8" fillId="0" borderId="2" xfId="54" applyNumberFormat="1" applyFont="1" applyFill="1" applyBorder="1" applyAlignment="1">
      <alignment horizontal="center" vertical="center" wrapText="1"/>
    </xf>
    <xf numFmtId="0" fontId="4" fillId="0" borderId="2" xfId="54" applyNumberFormat="1" applyFont="1" applyFill="1" applyBorder="1" applyAlignment="1">
      <alignment horizontal="left" vertical="center" wrapText="1"/>
    </xf>
  </cellXfs>
  <cellStyles count="57">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常规Sheet128" xfId="9"/>
    <cellStyle name="60% - 强调文字颜色 3" xfId="10" builtinId="40"/>
    <cellStyle name="超链接" xfId="11" builtinId="8"/>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常规 2 3" xfId="48"/>
    <cellStyle name="40% - 强调文字颜色 6" xfId="49" builtinId="51"/>
    <cellStyle name="60% - 强调文字颜色 6" xfId="50" builtinId="52"/>
    <cellStyle name="常规 2" xfId="51"/>
    <cellStyle name="常规 3" xfId="52"/>
    <cellStyle name="常规 4" xfId="53"/>
    <cellStyle name="常规_Sheet1" xfId="54"/>
    <cellStyle name="常规_Sheet1_28" xfId="55"/>
    <cellStyle name="超链接 2"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9" Type="http://schemas.openxmlformats.org/officeDocument/2006/relationships/hyperlink" Target="mailto:yyxsfjbgs@zb.shandong.cn" TargetMode="External"/><Relationship Id="rId8" Type="http://schemas.openxmlformats.org/officeDocument/2006/relationships/hyperlink" Target="mailto:mzj2008@zb.shandong.cn" TargetMode="External"/><Relationship Id="rId7" Type="http://schemas.openxmlformats.org/officeDocument/2006/relationships/hyperlink" Target="mailto:yyly1176@zb.shandong.cn" TargetMode="External"/><Relationship Id="rId6" Type="http://schemas.openxmlformats.org/officeDocument/2006/relationships/hyperlink" Target="mailto:yygdbgs@zb.shandong.cn" TargetMode="External"/><Relationship Id="rId5" Type="http://schemas.openxmlformats.org/officeDocument/2006/relationships/hyperlink" Target="mailto:yyxdajbgs@zb.shandong.cn" TargetMode="External"/><Relationship Id="rId40" Type="http://schemas.openxmlformats.org/officeDocument/2006/relationships/hyperlink" Target="mailto:c2828010@163.com" TargetMode="External"/><Relationship Id="rId4" Type="http://schemas.openxmlformats.org/officeDocument/2006/relationships/hyperlink" Target="mailto:yyzxbgs@zb.shandong.cn" TargetMode="External"/><Relationship Id="rId39" Type="http://schemas.openxmlformats.org/officeDocument/2006/relationships/hyperlink" Target="http://jt.zibo.gov.cn/" TargetMode="External"/><Relationship Id="rId38" Type="http://schemas.openxmlformats.org/officeDocument/2006/relationships/hyperlink" Target="mailto:zbsglgljrenshike@zb.shandong.cn" TargetMode="External"/><Relationship Id="rId37" Type="http://schemas.openxmlformats.org/officeDocument/2006/relationships/hyperlink" Target="mailto:bsqfpb@zb.shandong.cn" TargetMode="External"/><Relationship Id="rId36" Type="http://schemas.openxmlformats.org/officeDocument/2006/relationships/hyperlink" Target="mailto:bsqzsjxmk@zb.shandong.cn" TargetMode="External"/><Relationship Id="rId35" Type="http://schemas.openxmlformats.org/officeDocument/2006/relationships/hyperlink" Target="mailto:bsqjrb@zb.shandong.cn" TargetMode="External"/><Relationship Id="rId34" Type="http://schemas.openxmlformats.org/officeDocument/2006/relationships/hyperlink" Target="http://www.boshan.gov.cn/" TargetMode="External"/><Relationship Id="rId33" Type="http://schemas.openxmlformats.org/officeDocument/2006/relationships/hyperlink" Target="mailto:bsqtjj@zb.shandong.cn" TargetMode="External"/><Relationship Id="rId32" Type="http://schemas.openxmlformats.org/officeDocument/2006/relationships/hyperlink" Target="mailto:bsqjtj@126.com" TargetMode="External"/><Relationship Id="rId31" Type="http://schemas.openxmlformats.org/officeDocument/2006/relationships/hyperlink" Target="mailto:bs4297168@163.com" TargetMode="External"/><Relationship Id="rId30" Type="http://schemas.openxmlformats.org/officeDocument/2006/relationships/hyperlink" Target="mailto:bswljcsk@163.com" TargetMode="External"/><Relationship Id="rId3" Type="http://schemas.openxmlformats.org/officeDocument/2006/relationships/hyperlink" Target="mailto:zdcgjzgk@163.com" TargetMode="External"/><Relationship Id="rId29" Type="http://schemas.openxmlformats.org/officeDocument/2006/relationships/hyperlink" Target="mailto:bsqngx@163.com" TargetMode="External"/><Relationship Id="rId28" Type="http://schemas.openxmlformats.org/officeDocument/2006/relationships/hyperlink" Target="mailto:sbczhk@zb.shandong.cn" TargetMode="External"/><Relationship Id="rId27" Type="http://schemas.openxmlformats.org/officeDocument/2006/relationships/hyperlink" Target="mailto:boshanwenmi@126.com" TargetMode="External"/><Relationship Id="rId26" Type="http://schemas.openxmlformats.org/officeDocument/2006/relationships/hyperlink" Target="mailto:bsqzzbgbzhk@zb.shandong.cn" TargetMode="External"/><Relationship Id="rId25" Type="http://schemas.openxmlformats.org/officeDocument/2006/relationships/hyperlink" Target="mailto:bstzhb@163.com" TargetMode="External"/><Relationship Id="rId24" Type="http://schemas.openxmlformats.org/officeDocument/2006/relationships/hyperlink" Target="http://fgw.zibo.gov.cn/" TargetMode="External"/><Relationship Id="rId23" Type="http://schemas.openxmlformats.org/officeDocument/2006/relationships/hyperlink" Target="mailto:fgwrsk0533@zb.shandong.cn" TargetMode="External"/><Relationship Id="rId22" Type="http://schemas.openxmlformats.org/officeDocument/2006/relationships/hyperlink" Target="mailto:31713188@163.com" TargetMode="External"/><Relationship Id="rId21" Type="http://schemas.openxmlformats.org/officeDocument/2006/relationships/hyperlink" Target="mailto:xszzglzx@zb.shandong.cn" TargetMode="External"/><Relationship Id="rId20" Type="http://schemas.openxmlformats.org/officeDocument/2006/relationships/hyperlink" Target="mailto:zbzhxzzhrsh@126.com" TargetMode="External"/><Relationship Id="rId2" Type="http://schemas.openxmlformats.org/officeDocument/2006/relationships/hyperlink" Target="mailto:ZDSZLZK@126.com" TargetMode="External"/><Relationship Id="rId19" Type="http://schemas.openxmlformats.org/officeDocument/2006/relationships/hyperlink" Target="mailto:zbhkk@zb.shandong.cn" TargetMode="External"/><Relationship Id="rId18" Type="http://schemas.openxmlformats.org/officeDocument/2006/relationships/hyperlink" Target="mailto:LX1646@163.com" TargetMode="External"/><Relationship Id="rId17" Type="http://schemas.openxmlformats.org/officeDocument/2006/relationships/hyperlink" Target="mailto:sjjbgs@zb.shandong.cn" TargetMode="External"/><Relationship Id="rId16" Type="http://schemas.openxmlformats.org/officeDocument/2006/relationships/hyperlink" Target="mailto:yyxajj@zb.shandong.cn" TargetMode="External"/><Relationship Id="rId15" Type="http://schemas.openxmlformats.org/officeDocument/2006/relationships/hyperlink" Target="mailto:yyxrsjsyk@zb.shandong.cn" TargetMode="External"/><Relationship Id="rId14" Type="http://schemas.openxmlformats.org/officeDocument/2006/relationships/hyperlink" Target="mailto:3703110@163.com" TargetMode="External"/><Relationship Id="rId13" Type="http://schemas.openxmlformats.org/officeDocument/2006/relationships/hyperlink" Target="mailto:yyxscjgjrsk@zb.shandong.cn" TargetMode="External"/><Relationship Id="rId12" Type="http://schemas.openxmlformats.org/officeDocument/2006/relationships/hyperlink" Target="mailto:yyxzwb@zb.shandong.cn" TargetMode="External"/><Relationship Id="rId11" Type="http://schemas.openxmlformats.org/officeDocument/2006/relationships/hyperlink" Target="mailto:yyxjtjrsk@zb.shandong.cn" TargetMode="External"/><Relationship Id="rId10" Type="http://schemas.openxmlformats.org/officeDocument/2006/relationships/hyperlink" Target="mailto:yyxyyrsk@163.com" TargetMode="External"/><Relationship Id="rId1" Type="http://schemas.openxmlformats.org/officeDocument/2006/relationships/hyperlink" Target="mailto:zdqswjbgs@zb.shandong.cn"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436"/>
  <sheetViews>
    <sheetView tabSelected="1" topLeftCell="A250" workbookViewId="0">
      <selection activeCell="I251" sqref="I251"/>
    </sheetView>
  </sheetViews>
  <sheetFormatPr defaultColWidth="9" defaultRowHeight="14.25"/>
  <cols>
    <col min="1" max="1" width="12.6" style="5" customWidth="1"/>
    <col min="2" max="2" width="14.6" style="5" customWidth="1"/>
    <col min="3" max="3" width="8.2" style="5" customWidth="1"/>
    <col min="4" max="4" width="23.4" style="5" customWidth="1"/>
    <col min="5" max="5" width="8.6" style="6" customWidth="1"/>
    <col min="6" max="6" width="11.7" style="6" customWidth="1"/>
    <col min="7" max="7" width="10.9" style="6" customWidth="1"/>
    <col min="8" max="8" width="6.8" style="6" customWidth="1"/>
    <col min="9" max="10" width="10.8" style="6" customWidth="1"/>
    <col min="11" max="11" width="11.5" style="6" customWidth="1"/>
  </cols>
  <sheetData>
    <row r="1" s="1" customFormat="1" ht="19.95" customHeight="1" spans="1:9">
      <c r="A1" s="1" t="s">
        <v>0</v>
      </c>
      <c r="B1" s="7"/>
      <c r="C1" s="8"/>
      <c r="D1" s="7"/>
      <c r="E1" s="7"/>
      <c r="G1" s="8"/>
      <c r="I1" s="8"/>
    </row>
    <row r="2" s="2" customFormat="1" ht="30" customHeight="1" spans="1:11">
      <c r="A2" s="9" t="s">
        <v>1</v>
      </c>
      <c r="B2" s="9"/>
      <c r="C2" s="9"/>
      <c r="D2" s="9"/>
      <c r="E2" s="9"/>
      <c r="F2" s="9"/>
      <c r="G2" s="9"/>
      <c r="H2" s="9"/>
      <c r="I2" s="9"/>
      <c r="J2" s="9"/>
      <c r="K2" s="9"/>
    </row>
    <row r="3" s="3" customFormat="1" ht="30" customHeight="1" spans="1:11">
      <c r="A3" s="10" t="s">
        <v>2</v>
      </c>
      <c r="B3" s="10" t="s">
        <v>3</v>
      </c>
      <c r="C3" s="10" t="s">
        <v>4</v>
      </c>
      <c r="D3" s="10" t="s">
        <v>5</v>
      </c>
      <c r="E3" s="10" t="s">
        <v>6</v>
      </c>
      <c r="F3" s="10" t="s">
        <v>7</v>
      </c>
      <c r="G3" s="10" t="s">
        <v>8</v>
      </c>
      <c r="H3" s="10" t="s">
        <v>9</v>
      </c>
      <c r="I3" s="10" t="s">
        <v>10</v>
      </c>
      <c r="J3" s="10" t="s">
        <v>11</v>
      </c>
      <c r="K3" s="10" t="s">
        <v>12</v>
      </c>
    </row>
    <row r="4" s="4" customFormat="1" ht="72" spans="1:11">
      <c r="A4" s="11" t="s">
        <v>13</v>
      </c>
      <c r="B4" s="11" t="s">
        <v>14</v>
      </c>
      <c r="C4" s="11" t="s">
        <v>15</v>
      </c>
      <c r="D4" s="11" t="s">
        <v>16</v>
      </c>
      <c r="E4" s="12" t="s">
        <v>17</v>
      </c>
      <c r="F4" s="13" t="s">
        <v>18</v>
      </c>
      <c r="G4" s="13" t="s">
        <v>19</v>
      </c>
      <c r="H4" s="14">
        <v>2</v>
      </c>
      <c r="I4" s="16" t="s">
        <v>20</v>
      </c>
      <c r="J4" s="17" t="s">
        <v>21</v>
      </c>
      <c r="K4" s="17" t="s">
        <v>22</v>
      </c>
    </row>
    <row r="5" s="4" customFormat="1" ht="72" spans="1:11">
      <c r="A5" s="11" t="s">
        <v>13</v>
      </c>
      <c r="B5" s="11" t="s">
        <v>23</v>
      </c>
      <c r="C5" s="11" t="s">
        <v>24</v>
      </c>
      <c r="D5" s="11" t="s">
        <v>16</v>
      </c>
      <c r="E5" s="12" t="s">
        <v>17</v>
      </c>
      <c r="F5" s="13" t="s">
        <v>18</v>
      </c>
      <c r="G5" s="13" t="s">
        <v>19</v>
      </c>
      <c r="H5" s="14">
        <v>1</v>
      </c>
      <c r="I5" s="16" t="s">
        <v>20</v>
      </c>
      <c r="J5" s="17" t="s">
        <v>21</v>
      </c>
      <c r="K5" s="17" t="s">
        <v>22</v>
      </c>
    </row>
    <row r="6" s="4" customFormat="1" ht="36" spans="1:11">
      <c r="A6" s="11" t="s">
        <v>25</v>
      </c>
      <c r="B6" s="11" t="s">
        <v>26</v>
      </c>
      <c r="C6" s="11" t="s">
        <v>27</v>
      </c>
      <c r="D6" s="11" t="s">
        <v>28</v>
      </c>
      <c r="E6" s="12" t="s">
        <v>29</v>
      </c>
      <c r="F6" s="13" t="s">
        <v>30</v>
      </c>
      <c r="G6" s="13"/>
      <c r="H6" s="14">
        <v>1</v>
      </c>
      <c r="I6" s="16" t="s">
        <v>31</v>
      </c>
      <c r="J6" s="17" t="s">
        <v>32</v>
      </c>
      <c r="K6" s="18" t="s">
        <v>33</v>
      </c>
    </row>
    <row r="7" s="4" customFormat="1" ht="36" spans="1:11">
      <c r="A7" s="11" t="s">
        <v>25</v>
      </c>
      <c r="B7" s="11" t="s">
        <v>26</v>
      </c>
      <c r="C7" s="11" t="s">
        <v>34</v>
      </c>
      <c r="D7" s="11" t="s">
        <v>28</v>
      </c>
      <c r="E7" s="12" t="s">
        <v>29</v>
      </c>
      <c r="F7" s="13" t="s">
        <v>30</v>
      </c>
      <c r="G7" s="13" t="s">
        <v>19</v>
      </c>
      <c r="H7" s="14">
        <v>1</v>
      </c>
      <c r="I7" s="16" t="s">
        <v>31</v>
      </c>
      <c r="J7" s="17" t="s">
        <v>32</v>
      </c>
      <c r="K7" s="18" t="s">
        <v>33</v>
      </c>
    </row>
    <row r="8" s="4" customFormat="1" ht="48" spans="1:11">
      <c r="A8" s="11" t="s">
        <v>35</v>
      </c>
      <c r="B8" s="11" t="s">
        <v>36</v>
      </c>
      <c r="C8" s="11" t="s">
        <v>37</v>
      </c>
      <c r="D8" s="11" t="s">
        <v>38</v>
      </c>
      <c r="E8" s="12" t="s">
        <v>29</v>
      </c>
      <c r="F8" s="13" t="s">
        <v>18</v>
      </c>
      <c r="G8" s="13" t="s">
        <v>19</v>
      </c>
      <c r="H8" s="14">
        <v>1</v>
      </c>
      <c r="I8" s="16" t="s">
        <v>39</v>
      </c>
      <c r="J8" s="17" t="s">
        <v>40</v>
      </c>
      <c r="K8" s="17" t="s">
        <v>41</v>
      </c>
    </row>
    <row r="9" s="4" customFormat="1" ht="48" spans="1:11">
      <c r="A9" s="11" t="s">
        <v>35</v>
      </c>
      <c r="B9" s="11" t="s">
        <v>36</v>
      </c>
      <c r="C9" s="11" t="s">
        <v>42</v>
      </c>
      <c r="D9" s="11" t="s">
        <v>43</v>
      </c>
      <c r="E9" s="12" t="s">
        <v>29</v>
      </c>
      <c r="F9" s="13" t="s">
        <v>18</v>
      </c>
      <c r="G9" s="13" t="s">
        <v>19</v>
      </c>
      <c r="H9" s="14">
        <v>1</v>
      </c>
      <c r="I9" s="16" t="s">
        <v>39</v>
      </c>
      <c r="J9" s="17" t="s">
        <v>40</v>
      </c>
      <c r="K9" s="17" t="s">
        <v>41</v>
      </c>
    </row>
    <row r="10" s="4" customFormat="1" ht="36" spans="1:11">
      <c r="A10" s="11" t="s">
        <v>44</v>
      </c>
      <c r="B10" s="11" t="s">
        <v>45</v>
      </c>
      <c r="C10" s="11" t="s">
        <v>46</v>
      </c>
      <c r="D10" s="11" t="s">
        <v>47</v>
      </c>
      <c r="E10" s="12" t="s">
        <v>29</v>
      </c>
      <c r="F10" s="13" t="s">
        <v>30</v>
      </c>
      <c r="G10" s="13" t="s">
        <v>48</v>
      </c>
      <c r="H10" s="14">
        <v>2</v>
      </c>
      <c r="I10" s="16" t="s">
        <v>49</v>
      </c>
      <c r="J10" s="17" t="s">
        <v>50</v>
      </c>
      <c r="K10" s="17" t="s">
        <v>51</v>
      </c>
    </row>
    <row r="11" s="4" customFormat="1" ht="48" spans="1:11">
      <c r="A11" s="11" t="s">
        <v>44</v>
      </c>
      <c r="B11" s="11" t="s">
        <v>52</v>
      </c>
      <c r="C11" s="11" t="s">
        <v>53</v>
      </c>
      <c r="D11" s="11" t="s">
        <v>54</v>
      </c>
      <c r="E11" s="12" t="s">
        <v>17</v>
      </c>
      <c r="F11" s="13" t="s">
        <v>18</v>
      </c>
      <c r="G11" s="13" t="s">
        <v>55</v>
      </c>
      <c r="H11" s="14">
        <v>1</v>
      </c>
      <c r="I11" s="16" t="s">
        <v>56</v>
      </c>
      <c r="J11" s="17" t="s">
        <v>57</v>
      </c>
      <c r="K11" s="18" t="s">
        <v>58</v>
      </c>
    </row>
    <row r="12" s="4" customFormat="1" ht="96" spans="1:11">
      <c r="A12" s="11" t="s">
        <v>59</v>
      </c>
      <c r="B12" s="11" t="s">
        <v>60</v>
      </c>
      <c r="C12" s="11" t="s">
        <v>27</v>
      </c>
      <c r="D12" s="11" t="s">
        <v>61</v>
      </c>
      <c r="E12" s="12" t="s">
        <v>29</v>
      </c>
      <c r="F12" s="15" t="s">
        <v>30</v>
      </c>
      <c r="G12" s="15"/>
      <c r="H12" s="14">
        <v>1</v>
      </c>
      <c r="I12" s="16" t="s">
        <v>62</v>
      </c>
      <c r="J12" s="16" t="s">
        <v>63</v>
      </c>
      <c r="K12" s="16" t="s">
        <v>64</v>
      </c>
    </row>
    <row r="13" s="4" customFormat="1" ht="108" spans="1:11">
      <c r="A13" s="11" t="s">
        <v>59</v>
      </c>
      <c r="B13" s="11" t="s">
        <v>60</v>
      </c>
      <c r="C13" s="11" t="s">
        <v>34</v>
      </c>
      <c r="D13" s="11" t="s">
        <v>65</v>
      </c>
      <c r="E13" s="12" t="s">
        <v>29</v>
      </c>
      <c r="F13" s="15" t="s">
        <v>30</v>
      </c>
      <c r="G13" s="15" t="s">
        <v>19</v>
      </c>
      <c r="H13" s="14">
        <v>1</v>
      </c>
      <c r="I13" s="16" t="s">
        <v>62</v>
      </c>
      <c r="J13" s="16" t="s">
        <v>63</v>
      </c>
      <c r="K13" s="16" t="s">
        <v>64</v>
      </c>
    </row>
    <row r="14" s="4" customFormat="1" ht="36" spans="1:11">
      <c r="A14" s="11" t="s">
        <v>59</v>
      </c>
      <c r="B14" s="11" t="s">
        <v>66</v>
      </c>
      <c r="C14" s="11" t="s">
        <v>27</v>
      </c>
      <c r="D14" s="11" t="s">
        <v>67</v>
      </c>
      <c r="E14" s="12" t="s">
        <v>29</v>
      </c>
      <c r="F14" s="15" t="s">
        <v>30</v>
      </c>
      <c r="G14" s="15"/>
      <c r="H14" s="14">
        <v>1</v>
      </c>
      <c r="I14" s="16" t="s">
        <v>62</v>
      </c>
      <c r="J14" s="16" t="s">
        <v>63</v>
      </c>
      <c r="K14" s="16" t="s">
        <v>64</v>
      </c>
    </row>
    <row r="15" s="4" customFormat="1" ht="60" spans="1:11">
      <c r="A15" s="11" t="s">
        <v>59</v>
      </c>
      <c r="B15" s="11" t="s">
        <v>66</v>
      </c>
      <c r="C15" s="11" t="s">
        <v>34</v>
      </c>
      <c r="D15" s="11" t="s">
        <v>68</v>
      </c>
      <c r="E15" s="12" t="s">
        <v>29</v>
      </c>
      <c r="F15" s="15" t="s">
        <v>30</v>
      </c>
      <c r="G15" s="15" t="s">
        <v>19</v>
      </c>
      <c r="H15" s="14">
        <v>1</v>
      </c>
      <c r="I15" s="16" t="s">
        <v>62</v>
      </c>
      <c r="J15" s="16" t="s">
        <v>63</v>
      </c>
      <c r="K15" s="16" t="s">
        <v>64</v>
      </c>
    </row>
    <row r="16" s="4" customFormat="1" ht="72" spans="1:11">
      <c r="A16" s="11" t="s">
        <v>59</v>
      </c>
      <c r="B16" s="11" t="s">
        <v>69</v>
      </c>
      <c r="C16" s="11" t="s">
        <v>70</v>
      </c>
      <c r="D16" s="11" t="s">
        <v>71</v>
      </c>
      <c r="E16" s="12" t="s">
        <v>29</v>
      </c>
      <c r="F16" s="15" t="s">
        <v>30</v>
      </c>
      <c r="G16" s="15" t="s">
        <v>19</v>
      </c>
      <c r="H16" s="14">
        <v>1</v>
      </c>
      <c r="I16" s="16" t="s">
        <v>62</v>
      </c>
      <c r="J16" s="16" t="s">
        <v>63</v>
      </c>
      <c r="K16" s="16" t="s">
        <v>64</v>
      </c>
    </row>
    <row r="17" s="4" customFormat="1" ht="72" spans="1:11">
      <c r="A17" s="11" t="s">
        <v>72</v>
      </c>
      <c r="B17" s="11" t="s">
        <v>73</v>
      </c>
      <c r="C17" s="11" t="s">
        <v>74</v>
      </c>
      <c r="D17" s="11" t="s">
        <v>75</v>
      </c>
      <c r="E17" s="12" t="s">
        <v>29</v>
      </c>
      <c r="F17" s="15" t="s">
        <v>30</v>
      </c>
      <c r="G17" s="15" t="s">
        <v>76</v>
      </c>
      <c r="H17" s="14">
        <v>1</v>
      </c>
      <c r="I17" s="16" t="s">
        <v>77</v>
      </c>
      <c r="J17" s="16" t="s">
        <v>78</v>
      </c>
      <c r="K17" s="16" t="s">
        <v>79</v>
      </c>
    </row>
    <row r="18" s="4" customFormat="1" ht="84" spans="1:11">
      <c r="A18" s="11" t="s">
        <v>72</v>
      </c>
      <c r="B18" s="11" t="s">
        <v>73</v>
      </c>
      <c r="C18" s="11" t="s">
        <v>80</v>
      </c>
      <c r="D18" s="11" t="s">
        <v>81</v>
      </c>
      <c r="E18" s="12" t="s">
        <v>29</v>
      </c>
      <c r="F18" s="15" t="s">
        <v>30</v>
      </c>
      <c r="G18" s="15" t="s">
        <v>76</v>
      </c>
      <c r="H18" s="14">
        <v>1</v>
      </c>
      <c r="I18" s="16" t="s">
        <v>77</v>
      </c>
      <c r="J18" s="16" t="s">
        <v>78</v>
      </c>
      <c r="K18" s="16" t="s">
        <v>79</v>
      </c>
    </row>
    <row r="19" s="4" customFormat="1" ht="192" spans="1:11">
      <c r="A19" s="11" t="s">
        <v>72</v>
      </c>
      <c r="B19" s="11" t="s">
        <v>73</v>
      </c>
      <c r="C19" s="11" t="s">
        <v>82</v>
      </c>
      <c r="D19" s="11" t="s">
        <v>83</v>
      </c>
      <c r="E19" s="12" t="s">
        <v>29</v>
      </c>
      <c r="F19" s="15" t="s">
        <v>30</v>
      </c>
      <c r="G19" s="15" t="s">
        <v>76</v>
      </c>
      <c r="H19" s="14">
        <v>1</v>
      </c>
      <c r="I19" s="16" t="s">
        <v>77</v>
      </c>
      <c r="J19" s="16" t="s">
        <v>78</v>
      </c>
      <c r="K19" s="16" t="s">
        <v>79</v>
      </c>
    </row>
    <row r="20" s="4" customFormat="1" ht="96" spans="1:11">
      <c r="A20" s="11" t="s">
        <v>72</v>
      </c>
      <c r="B20" s="11" t="s">
        <v>73</v>
      </c>
      <c r="C20" s="11" t="s">
        <v>84</v>
      </c>
      <c r="D20" s="11" t="s">
        <v>85</v>
      </c>
      <c r="E20" s="12" t="s">
        <v>29</v>
      </c>
      <c r="F20" s="15" t="s">
        <v>30</v>
      </c>
      <c r="G20" s="15" t="s">
        <v>76</v>
      </c>
      <c r="H20" s="14">
        <v>1</v>
      </c>
      <c r="I20" s="16" t="s">
        <v>77</v>
      </c>
      <c r="J20" s="16" t="s">
        <v>78</v>
      </c>
      <c r="K20" s="16" t="s">
        <v>79</v>
      </c>
    </row>
    <row r="21" s="4" customFormat="1" ht="60" spans="1:11">
      <c r="A21" s="11" t="s">
        <v>72</v>
      </c>
      <c r="B21" s="11" t="s">
        <v>86</v>
      </c>
      <c r="C21" s="11" t="s">
        <v>87</v>
      </c>
      <c r="D21" s="11" t="s">
        <v>88</v>
      </c>
      <c r="E21" s="12" t="s">
        <v>29</v>
      </c>
      <c r="F21" s="15" t="s">
        <v>30</v>
      </c>
      <c r="G21" s="15" t="s">
        <v>89</v>
      </c>
      <c r="H21" s="14">
        <v>1</v>
      </c>
      <c r="I21" s="16" t="s">
        <v>90</v>
      </c>
      <c r="J21" s="16" t="s">
        <v>91</v>
      </c>
      <c r="K21" s="16" t="s">
        <v>79</v>
      </c>
    </row>
    <row r="22" s="4" customFormat="1" ht="60" spans="1:11">
      <c r="A22" s="11" t="s">
        <v>72</v>
      </c>
      <c r="B22" s="11" t="s">
        <v>86</v>
      </c>
      <c r="C22" s="11" t="s">
        <v>84</v>
      </c>
      <c r="D22" s="11" t="s">
        <v>92</v>
      </c>
      <c r="E22" s="12" t="s">
        <v>29</v>
      </c>
      <c r="F22" s="15" t="s">
        <v>30</v>
      </c>
      <c r="G22" s="15" t="s">
        <v>93</v>
      </c>
      <c r="H22" s="14">
        <v>1</v>
      </c>
      <c r="I22" s="16" t="s">
        <v>90</v>
      </c>
      <c r="J22" s="16" t="s">
        <v>91</v>
      </c>
      <c r="K22" s="16" t="s">
        <v>79</v>
      </c>
    </row>
    <row r="23" s="4" customFormat="1" ht="48" spans="1:11">
      <c r="A23" s="11" t="s">
        <v>72</v>
      </c>
      <c r="B23" s="11" t="s">
        <v>86</v>
      </c>
      <c r="C23" s="11" t="s">
        <v>94</v>
      </c>
      <c r="D23" s="11" t="s">
        <v>95</v>
      </c>
      <c r="E23" s="12" t="s">
        <v>29</v>
      </c>
      <c r="F23" s="15" t="s">
        <v>30</v>
      </c>
      <c r="G23" s="15" t="s">
        <v>89</v>
      </c>
      <c r="H23" s="14">
        <v>1</v>
      </c>
      <c r="I23" s="16" t="s">
        <v>90</v>
      </c>
      <c r="J23" s="16" t="s">
        <v>91</v>
      </c>
      <c r="K23" s="16" t="s">
        <v>79</v>
      </c>
    </row>
    <row r="24" s="4" customFormat="1" ht="36" spans="1:11">
      <c r="A24" s="11" t="s">
        <v>72</v>
      </c>
      <c r="B24" s="11" t="s">
        <v>86</v>
      </c>
      <c r="C24" s="11" t="s">
        <v>74</v>
      </c>
      <c r="D24" s="11" t="s">
        <v>96</v>
      </c>
      <c r="E24" s="12" t="s">
        <v>29</v>
      </c>
      <c r="F24" s="15" t="s">
        <v>30</v>
      </c>
      <c r="G24" s="15" t="s">
        <v>93</v>
      </c>
      <c r="H24" s="14">
        <v>1</v>
      </c>
      <c r="I24" s="16" t="s">
        <v>90</v>
      </c>
      <c r="J24" s="16" t="s">
        <v>91</v>
      </c>
      <c r="K24" s="16" t="s">
        <v>79</v>
      </c>
    </row>
    <row r="25" s="4" customFormat="1" ht="48" spans="1:11">
      <c r="A25" s="11" t="s">
        <v>72</v>
      </c>
      <c r="B25" s="11" t="s">
        <v>86</v>
      </c>
      <c r="C25" s="11" t="s">
        <v>97</v>
      </c>
      <c r="D25" s="11" t="s">
        <v>98</v>
      </c>
      <c r="E25" s="12" t="s">
        <v>29</v>
      </c>
      <c r="F25" s="15" t="s">
        <v>30</v>
      </c>
      <c r="G25" s="15" t="s">
        <v>89</v>
      </c>
      <c r="H25" s="14">
        <v>1</v>
      </c>
      <c r="I25" s="16" t="s">
        <v>90</v>
      </c>
      <c r="J25" s="16" t="s">
        <v>91</v>
      </c>
      <c r="K25" s="16" t="s">
        <v>79</v>
      </c>
    </row>
    <row r="26" s="4" customFormat="1" ht="48" spans="1:11">
      <c r="A26" s="11" t="s">
        <v>72</v>
      </c>
      <c r="B26" s="11" t="s">
        <v>99</v>
      </c>
      <c r="C26" s="11" t="s">
        <v>87</v>
      </c>
      <c r="D26" s="11" t="s">
        <v>100</v>
      </c>
      <c r="E26" s="12" t="s">
        <v>29</v>
      </c>
      <c r="F26" s="15" t="s">
        <v>18</v>
      </c>
      <c r="G26" s="15" t="s">
        <v>89</v>
      </c>
      <c r="H26" s="14">
        <v>1</v>
      </c>
      <c r="I26" s="16" t="s">
        <v>101</v>
      </c>
      <c r="J26" s="16" t="s">
        <v>102</v>
      </c>
      <c r="K26" s="16" t="s">
        <v>79</v>
      </c>
    </row>
    <row r="27" s="4" customFormat="1" ht="84" spans="1:11">
      <c r="A27" s="11" t="s">
        <v>72</v>
      </c>
      <c r="B27" s="11" t="s">
        <v>99</v>
      </c>
      <c r="C27" s="11" t="s">
        <v>80</v>
      </c>
      <c r="D27" s="11" t="s">
        <v>81</v>
      </c>
      <c r="E27" s="12" t="s">
        <v>29</v>
      </c>
      <c r="F27" s="15" t="s">
        <v>18</v>
      </c>
      <c r="G27" s="15" t="s">
        <v>89</v>
      </c>
      <c r="H27" s="14">
        <v>1</v>
      </c>
      <c r="I27" s="16" t="s">
        <v>101</v>
      </c>
      <c r="J27" s="16" t="s">
        <v>102</v>
      </c>
      <c r="K27" s="16" t="s">
        <v>79</v>
      </c>
    </row>
    <row r="28" s="4" customFormat="1" ht="72" spans="1:11">
      <c r="A28" s="11" t="s">
        <v>72</v>
      </c>
      <c r="B28" s="11" t="s">
        <v>99</v>
      </c>
      <c r="C28" s="11" t="s">
        <v>103</v>
      </c>
      <c r="D28" s="11" t="s">
        <v>104</v>
      </c>
      <c r="E28" s="12" t="s">
        <v>29</v>
      </c>
      <c r="F28" s="15" t="s">
        <v>30</v>
      </c>
      <c r="G28" s="15" t="s">
        <v>89</v>
      </c>
      <c r="H28" s="14">
        <v>1</v>
      </c>
      <c r="I28" s="16" t="s">
        <v>101</v>
      </c>
      <c r="J28" s="16" t="s">
        <v>102</v>
      </c>
      <c r="K28" s="16" t="s">
        <v>79</v>
      </c>
    </row>
    <row r="29" s="4" customFormat="1" ht="48" spans="1:11">
      <c r="A29" s="11" t="s">
        <v>72</v>
      </c>
      <c r="B29" s="11" t="s">
        <v>99</v>
      </c>
      <c r="C29" s="11" t="s">
        <v>94</v>
      </c>
      <c r="D29" s="11" t="s">
        <v>105</v>
      </c>
      <c r="E29" s="12" t="s">
        <v>29</v>
      </c>
      <c r="F29" s="15" t="s">
        <v>30</v>
      </c>
      <c r="G29" s="15" t="s">
        <v>89</v>
      </c>
      <c r="H29" s="14">
        <v>1</v>
      </c>
      <c r="I29" s="16" t="s">
        <v>101</v>
      </c>
      <c r="J29" s="16" t="s">
        <v>102</v>
      </c>
      <c r="K29" s="16" t="s">
        <v>79</v>
      </c>
    </row>
    <row r="30" s="4" customFormat="1" ht="60" spans="1:11">
      <c r="A30" s="11" t="s">
        <v>72</v>
      </c>
      <c r="B30" s="11" t="s">
        <v>99</v>
      </c>
      <c r="C30" s="11" t="s">
        <v>84</v>
      </c>
      <c r="D30" s="11" t="s">
        <v>92</v>
      </c>
      <c r="E30" s="12" t="s">
        <v>29</v>
      </c>
      <c r="F30" s="15" t="s">
        <v>18</v>
      </c>
      <c r="G30" s="15" t="s">
        <v>89</v>
      </c>
      <c r="H30" s="14">
        <v>1</v>
      </c>
      <c r="I30" s="16" t="s">
        <v>101</v>
      </c>
      <c r="J30" s="16" t="s">
        <v>102</v>
      </c>
      <c r="K30" s="16" t="s">
        <v>79</v>
      </c>
    </row>
    <row r="31" s="4" customFormat="1" ht="36" spans="1:11">
      <c r="A31" s="11" t="s">
        <v>72</v>
      </c>
      <c r="B31" s="11" t="s">
        <v>106</v>
      </c>
      <c r="C31" s="11" t="s">
        <v>74</v>
      </c>
      <c r="D31" s="11" t="s">
        <v>107</v>
      </c>
      <c r="E31" s="12" t="s">
        <v>29</v>
      </c>
      <c r="F31" s="15" t="s">
        <v>30</v>
      </c>
      <c r="G31" s="15" t="s">
        <v>93</v>
      </c>
      <c r="H31" s="14">
        <v>1</v>
      </c>
      <c r="I31" s="16" t="s">
        <v>108</v>
      </c>
      <c r="J31" s="16" t="s">
        <v>109</v>
      </c>
      <c r="K31" s="16" t="s">
        <v>79</v>
      </c>
    </row>
    <row r="32" s="4" customFormat="1" ht="48" spans="1:11">
      <c r="A32" s="11" t="s">
        <v>72</v>
      </c>
      <c r="B32" s="11" t="s">
        <v>106</v>
      </c>
      <c r="C32" s="11" t="s">
        <v>110</v>
      </c>
      <c r="D32" s="11" t="s">
        <v>111</v>
      </c>
      <c r="E32" s="12" t="s">
        <v>29</v>
      </c>
      <c r="F32" s="15" t="s">
        <v>30</v>
      </c>
      <c r="G32" s="15" t="s">
        <v>89</v>
      </c>
      <c r="H32" s="14">
        <v>1</v>
      </c>
      <c r="I32" s="16" t="s">
        <v>108</v>
      </c>
      <c r="J32" s="16" t="s">
        <v>109</v>
      </c>
      <c r="K32" s="16" t="s">
        <v>79</v>
      </c>
    </row>
    <row r="33" s="4" customFormat="1" ht="72" spans="1:11">
      <c r="A33" s="11" t="s">
        <v>72</v>
      </c>
      <c r="B33" s="11" t="s">
        <v>106</v>
      </c>
      <c r="C33" s="11" t="s">
        <v>97</v>
      </c>
      <c r="D33" s="11" t="s">
        <v>112</v>
      </c>
      <c r="E33" s="12" t="s">
        <v>29</v>
      </c>
      <c r="F33" s="15" t="s">
        <v>30</v>
      </c>
      <c r="G33" s="15" t="s">
        <v>93</v>
      </c>
      <c r="H33" s="14">
        <v>1</v>
      </c>
      <c r="I33" s="16" t="s">
        <v>108</v>
      </c>
      <c r="J33" s="16" t="s">
        <v>109</v>
      </c>
      <c r="K33" s="16" t="s">
        <v>79</v>
      </c>
    </row>
    <row r="34" s="4" customFormat="1" ht="60" spans="1:11">
      <c r="A34" s="11" t="s">
        <v>72</v>
      </c>
      <c r="B34" s="11" t="s">
        <v>106</v>
      </c>
      <c r="C34" s="11" t="s">
        <v>84</v>
      </c>
      <c r="D34" s="11" t="s">
        <v>113</v>
      </c>
      <c r="E34" s="12" t="s">
        <v>29</v>
      </c>
      <c r="F34" s="15" t="s">
        <v>30</v>
      </c>
      <c r="G34" s="15" t="s">
        <v>93</v>
      </c>
      <c r="H34" s="14">
        <v>1</v>
      </c>
      <c r="I34" s="16" t="s">
        <v>108</v>
      </c>
      <c r="J34" s="16" t="s">
        <v>109</v>
      </c>
      <c r="K34" s="16" t="s">
        <v>79</v>
      </c>
    </row>
    <row r="35" s="4" customFormat="1" ht="48" spans="1:11">
      <c r="A35" s="11" t="s">
        <v>72</v>
      </c>
      <c r="B35" s="11" t="s">
        <v>106</v>
      </c>
      <c r="C35" s="11" t="s">
        <v>94</v>
      </c>
      <c r="D35" s="11" t="s">
        <v>105</v>
      </c>
      <c r="E35" s="12" t="s">
        <v>29</v>
      </c>
      <c r="F35" s="15" t="s">
        <v>30</v>
      </c>
      <c r="G35" s="15" t="s">
        <v>89</v>
      </c>
      <c r="H35" s="14">
        <v>1</v>
      </c>
      <c r="I35" s="16" t="s">
        <v>108</v>
      </c>
      <c r="J35" s="16" t="s">
        <v>109</v>
      </c>
      <c r="K35" s="16" t="s">
        <v>79</v>
      </c>
    </row>
    <row r="36" s="4" customFormat="1" ht="60" spans="1:11">
      <c r="A36" s="11" t="s">
        <v>72</v>
      </c>
      <c r="B36" s="11" t="s">
        <v>114</v>
      </c>
      <c r="C36" s="11" t="s">
        <v>74</v>
      </c>
      <c r="D36" s="11" t="s">
        <v>115</v>
      </c>
      <c r="E36" s="12" t="s">
        <v>17</v>
      </c>
      <c r="F36" s="15" t="s">
        <v>18</v>
      </c>
      <c r="G36" s="15" t="s">
        <v>116</v>
      </c>
      <c r="H36" s="14">
        <v>1</v>
      </c>
      <c r="I36" s="16" t="s">
        <v>117</v>
      </c>
      <c r="J36" s="16" t="s">
        <v>118</v>
      </c>
      <c r="K36" s="16" t="s">
        <v>79</v>
      </c>
    </row>
    <row r="37" s="4" customFormat="1" ht="72" spans="1:11">
      <c r="A37" s="11" t="s">
        <v>72</v>
      </c>
      <c r="B37" s="11" t="s">
        <v>114</v>
      </c>
      <c r="C37" s="11" t="s">
        <v>119</v>
      </c>
      <c r="D37" s="11" t="s">
        <v>120</v>
      </c>
      <c r="E37" s="12" t="s">
        <v>29</v>
      </c>
      <c r="F37" s="15" t="s">
        <v>30</v>
      </c>
      <c r="G37" s="15" t="s">
        <v>121</v>
      </c>
      <c r="H37" s="14">
        <v>1</v>
      </c>
      <c r="I37" s="16" t="s">
        <v>117</v>
      </c>
      <c r="J37" s="16" t="s">
        <v>118</v>
      </c>
      <c r="K37" s="16" t="s">
        <v>79</v>
      </c>
    </row>
    <row r="38" s="4" customFormat="1" ht="72" spans="1:11">
      <c r="A38" s="11" t="s">
        <v>72</v>
      </c>
      <c r="B38" s="11" t="s">
        <v>114</v>
      </c>
      <c r="C38" s="11" t="s">
        <v>122</v>
      </c>
      <c r="D38" s="11" t="s">
        <v>123</v>
      </c>
      <c r="E38" s="12" t="s">
        <v>29</v>
      </c>
      <c r="F38" s="15" t="s">
        <v>30</v>
      </c>
      <c r="G38" s="15" t="s">
        <v>124</v>
      </c>
      <c r="H38" s="14">
        <v>1</v>
      </c>
      <c r="I38" s="16" t="s">
        <v>117</v>
      </c>
      <c r="J38" s="16" t="s">
        <v>118</v>
      </c>
      <c r="K38" s="16" t="s">
        <v>79</v>
      </c>
    </row>
    <row r="39" s="4" customFormat="1" ht="108" spans="1:11">
      <c r="A39" s="11" t="s">
        <v>72</v>
      </c>
      <c r="B39" s="11" t="s">
        <v>125</v>
      </c>
      <c r="C39" s="11" t="s">
        <v>126</v>
      </c>
      <c r="D39" s="11" t="s">
        <v>127</v>
      </c>
      <c r="E39" s="12" t="s">
        <v>29</v>
      </c>
      <c r="F39" s="15" t="s">
        <v>30</v>
      </c>
      <c r="G39" s="15"/>
      <c r="H39" s="14">
        <v>1</v>
      </c>
      <c r="I39" s="16" t="s">
        <v>128</v>
      </c>
      <c r="J39" s="16" t="s">
        <v>129</v>
      </c>
      <c r="K39" s="16" t="s">
        <v>79</v>
      </c>
    </row>
    <row r="40" s="4" customFormat="1" ht="48" spans="1:11">
      <c r="A40" s="11" t="s">
        <v>72</v>
      </c>
      <c r="B40" s="11" t="s">
        <v>130</v>
      </c>
      <c r="C40" s="11" t="s">
        <v>131</v>
      </c>
      <c r="D40" s="11" t="s">
        <v>132</v>
      </c>
      <c r="E40" s="12" t="s">
        <v>29</v>
      </c>
      <c r="F40" s="15" t="s">
        <v>30</v>
      </c>
      <c r="G40" s="15"/>
      <c r="H40" s="14">
        <v>1</v>
      </c>
      <c r="I40" s="16" t="s">
        <v>133</v>
      </c>
      <c r="J40" s="16" t="s">
        <v>134</v>
      </c>
      <c r="K40" s="16" t="s">
        <v>79</v>
      </c>
    </row>
    <row r="41" s="4" customFormat="1" ht="72" spans="1:11">
      <c r="A41" s="11" t="s">
        <v>72</v>
      </c>
      <c r="B41" s="11" t="s">
        <v>130</v>
      </c>
      <c r="C41" s="11" t="s">
        <v>135</v>
      </c>
      <c r="D41" s="11" t="s">
        <v>136</v>
      </c>
      <c r="E41" s="12" t="s">
        <v>29</v>
      </c>
      <c r="F41" s="15" t="s">
        <v>30</v>
      </c>
      <c r="G41" s="15" t="s">
        <v>19</v>
      </c>
      <c r="H41" s="14">
        <v>1</v>
      </c>
      <c r="I41" s="16" t="s">
        <v>133</v>
      </c>
      <c r="J41" s="16" t="s">
        <v>134</v>
      </c>
      <c r="K41" s="16" t="s">
        <v>79</v>
      </c>
    </row>
    <row r="42" s="4" customFormat="1" ht="144" spans="1:11">
      <c r="A42" s="11" t="s">
        <v>72</v>
      </c>
      <c r="B42" s="11" t="s">
        <v>137</v>
      </c>
      <c r="C42" s="11" t="s">
        <v>138</v>
      </c>
      <c r="D42" s="11" t="s">
        <v>139</v>
      </c>
      <c r="E42" s="12" t="s">
        <v>29</v>
      </c>
      <c r="F42" s="15" t="s">
        <v>30</v>
      </c>
      <c r="G42" s="15" t="s">
        <v>19</v>
      </c>
      <c r="H42" s="14">
        <v>1</v>
      </c>
      <c r="I42" s="16" t="s">
        <v>140</v>
      </c>
      <c r="J42" s="16" t="s">
        <v>141</v>
      </c>
      <c r="K42" s="16" t="s">
        <v>79</v>
      </c>
    </row>
    <row r="43" s="4" customFormat="1" ht="72" spans="1:11">
      <c r="A43" s="11" t="s">
        <v>72</v>
      </c>
      <c r="B43" s="11" t="s">
        <v>137</v>
      </c>
      <c r="C43" s="11" t="s">
        <v>135</v>
      </c>
      <c r="D43" s="11" t="s">
        <v>142</v>
      </c>
      <c r="E43" s="12" t="s">
        <v>29</v>
      </c>
      <c r="F43" s="15" t="s">
        <v>30</v>
      </c>
      <c r="G43" s="15"/>
      <c r="H43" s="14">
        <v>1</v>
      </c>
      <c r="I43" s="16" t="s">
        <v>140</v>
      </c>
      <c r="J43" s="16" t="s">
        <v>141</v>
      </c>
      <c r="K43" s="16" t="s">
        <v>79</v>
      </c>
    </row>
    <row r="44" s="4" customFormat="1" ht="36" spans="1:11">
      <c r="A44" s="11" t="s">
        <v>72</v>
      </c>
      <c r="B44" s="11" t="s">
        <v>143</v>
      </c>
      <c r="C44" s="11" t="s">
        <v>37</v>
      </c>
      <c r="D44" s="11" t="s">
        <v>144</v>
      </c>
      <c r="E44" s="12" t="s">
        <v>29</v>
      </c>
      <c r="F44" s="15" t="s">
        <v>18</v>
      </c>
      <c r="G44" s="15"/>
      <c r="H44" s="14">
        <v>1</v>
      </c>
      <c r="I44" s="16" t="s">
        <v>145</v>
      </c>
      <c r="J44" s="16" t="s">
        <v>146</v>
      </c>
      <c r="K44" s="16" t="s">
        <v>79</v>
      </c>
    </row>
    <row r="45" s="4" customFormat="1" ht="36" spans="1:11">
      <c r="A45" s="11" t="s">
        <v>72</v>
      </c>
      <c r="B45" s="11" t="s">
        <v>147</v>
      </c>
      <c r="C45" s="11" t="s">
        <v>148</v>
      </c>
      <c r="D45" s="11" t="s">
        <v>149</v>
      </c>
      <c r="E45" s="12" t="s">
        <v>29</v>
      </c>
      <c r="F45" s="15" t="s">
        <v>18</v>
      </c>
      <c r="G45" s="15"/>
      <c r="H45" s="14">
        <v>1</v>
      </c>
      <c r="I45" s="16" t="s">
        <v>150</v>
      </c>
      <c r="J45" s="16" t="s">
        <v>151</v>
      </c>
      <c r="K45" s="16" t="s">
        <v>79</v>
      </c>
    </row>
    <row r="46" s="4" customFormat="1" ht="48" spans="1:11">
      <c r="A46" s="11" t="s">
        <v>72</v>
      </c>
      <c r="B46" s="11" t="s">
        <v>147</v>
      </c>
      <c r="C46" s="11" t="s">
        <v>126</v>
      </c>
      <c r="D46" s="11" t="s">
        <v>152</v>
      </c>
      <c r="E46" s="12" t="s">
        <v>29</v>
      </c>
      <c r="F46" s="15" t="s">
        <v>18</v>
      </c>
      <c r="G46" s="15"/>
      <c r="H46" s="14">
        <v>1</v>
      </c>
      <c r="I46" s="16" t="s">
        <v>150</v>
      </c>
      <c r="J46" s="16" t="s">
        <v>151</v>
      </c>
      <c r="K46" s="16" t="s">
        <v>79</v>
      </c>
    </row>
    <row r="47" s="4" customFormat="1" ht="36" spans="1:11">
      <c r="A47" s="11" t="s">
        <v>72</v>
      </c>
      <c r="B47" s="11" t="s">
        <v>147</v>
      </c>
      <c r="C47" s="11" t="s">
        <v>153</v>
      </c>
      <c r="D47" s="11" t="s">
        <v>154</v>
      </c>
      <c r="E47" s="12" t="s">
        <v>29</v>
      </c>
      <c r="F47" s="15" t="s">
        <v>30</v>
      </c>
      <c r="G47" s="15"/>
      <c r="H47" s="14">
        <v>1</v>
      </c>
      <c r="I47" s="16" t="s">
        <v>150</v>
      </c>
      <c r="J47" s="16" t="s">
        <v>151</v>
      </c>
      <c r="K47" s="16" t="s">
        <v>79</v>
      </c>
    </row>
    <row r="48" s="4" customFormat="1" ht="36" spans="1:11">
      <c r="A48" s="11" t="s">
        <v>155</v>
      </c>
      <c r="B48" s="11" t="s">
        <v>156</v>
      </c>
      <c r="C48" s="11" t="s">
        <v>157</v>
      </c>
      <c r="D48" s="11" t="s">
        <v>158</v>
      </c>
      <c r="E48" s="12" t="s">
        <v>29</v>
      </c>
      <c r="F48" s="13" t="s">
        <v>30</v>
      </c>
      <c r="G48" s="13" t="s">
        <v>19</v>
      </c>
      <c r="H48" s="14">
        <v>1</v>
      </c>
      <c r="I48" s="16" t="s">
        <v>159</v>
      </c>
      <c r="J48" s="17" t="s">
        <v>160</v>
      </c>
      <c r="K48" s="17" t="s">
        <v>161</v>
      </c>
    </row>
    <row r="49" s="4" customFormat="1" ht="36" spans="1:11">
      <c r="A49" s="11" t="s">
        <v>155</v>
      </c>
      <c r="B49" s="11" t="s">
        <v>156</v>
      </c>
      <c r="C49" s="11" t="s">
        <v>162</v>
      </c>
      <c r="D49" s="11" t="s">
        <v>163</v>
      </c>
      <c r="E49" s="12" t="s">
        <v>29</v>
      </c>
      <c r="F49" s="13" t="s">
        <v>30</v>
      </c>
      <c r="G49" s="13" t="s">
        <v>19</v>
      </c>
      <c r="H49" s="14">
        <v>1</v>
      </c>
      <c r="I49" s="16" t="s">
        <v>159</v>
      </c>
      <c r="J49" s="17" t="s">
        <v>160</v>
      </c>
      <c r="K49" s="17" t="s">
        <v>161</v>
      </c>
    </row>
    <row r="50" s="4" customFormat="1" ht="36" spans="1:11">
      <c r="A50" s="11" t="s">
        <v>155</v>
      </c>
      <c r="B50" s="11" t="s">
        <v>156</v>
      </c>
      <c r="C50" s="11" t="s">
        <v>164</v>
      </c>
      <c r="D50" s="11" t="s">
        <v>165</v>
      </c>
      <c r="E50" s="12" t="s">
        <v>29</v>
      </c>
      <c r="F50" s="13" t="s">
        <v>30</v>
      </c>
      <c r="G50" s="13" t="s">
        <v>19</v>
      </c>
      <c r="H50" s="14">
        <v>2</v>
      </c>
      <c r="I50" s="16" t="s">
        <v>159</v>
      </c>
      <c r="J50" s="17" t="s">
        <v>160</v>
      </c>
      <c r="K50" s="17" t="s">
        <v>161</v>
      </c>
    </row>
    <row r="51" s="4" customFormat="1" ht="36" spans="1:11">
      <c r="A51" s="11" t="s">
        <v>155</v>
      </c>
      <c r="B51" s="11" t="s">
        <v>156</v>
      </c>
      <c r="C51" s="11" t="s">
        <v>166</v>
      </c>
      <c r="D51" s="11" t="s">
        <v>167</v>
      </c>
      <c r="E51" s="12" t="s">
        <v>29</v>
      </c>
      <c r="F51" s="13" t="s">
        <v>30</v>
      </c>
      <c r="G51" s="13" t="s">
        <v>19</v>
      </c>
      <c r="H51" s="14">
        <v>1</v>
      </c>
      <c r="I51" s="16" t="s">
        <v>159</v>
      </c>
      <c r="J51" s="17" t="s">
        <v>160</v>
      </c>
      <c r="K51" s="17" t="s">
        <v>161</v>
      </c>
    </row>
    <row r="52" s="4" customFormat="1" ht="36" spans="1:11">
      <c r="A52" s="11" t="s">
        <v>155</v>
      </c>
      <c r="B52" s="11" t="s">
        <v>156</v>
      </c>
      <c r="C52" s="11" t="s">
        <v>168</v>
      </c>
      <c r="D52" s="11" t="s">
        <v>169</v>
      </c>
      <c r="E52" s="12" t="s">
        <v>29</v>
      </c>
      <c r="F52" s="13" t="s">
        <v>30</v>
      </c>
      <c r="G52" s="13" t="s">
        <v>19</v>
      </c>
      <c r="H52" s="14">
        <v>1</v>
      </c>
      <c r="I52" s="16" t="s">
        <v>159</v>
      </c>
      <c r="J52" s="17" t="s">
        <v>160</v>
      </c>
      <c r="K52" s="17" t="s">
        <v>161</v>
      </c>
    </row>
    <row r="53" s="4" customFormat="1" ht="36" spans="1:11">
      <c r="A53" s="11" t="s">
        <v>155</v>
      </c>
      <c r="B53" s="11" t="s">
        <v>156</v>
      </c>
      <c r="C53" s="11" t="s">
        <v>170</v>
      </c>
      <c r="D53" s="11" t="s">
        <v>171</v>
      </c>
      <c r="E53" s="12" t="s">
        <v>29</v>
      </c>
      <c r="F53" s="13" t="s">
        <v>30</v>
      </c>
      <c r="G53" s="13" t="s">
        <v>19</v>
      </c>
      <c r="H53" s="14">
        <v>1</v>
      </c>
      <c r="I53" s="16" t="s">
        <v>159</v>
      </c>
      <c r="J53" s="17" t="s">
        <v>160</v>
      </c>
      <c r="K53" s="17" t="s">
        <v>161</v>
      </c>
    </row>
    <row r="54" s="4" customFormat="1" ht="36" spans="1:11">
      <c r="A54" s="11" t="s">
        <v>172</v>
      </c>
      <c r="B54" s="11" t="s">
        <v>173</v>
      </c>
      <c r="C54" s="11" t="s">
        <v>174</v>
      </c>
      <c r="D54" s="11" t="s">
        <v>175</v>
      </c>
      <c r="E54" s="12" t="s">
        <v>29</v>
      </c>
      <c r="F54" s="13" t="s">
        <v>30</v>
      </c>
      <c r="G54" s="13" t="s">
        <v>19</v>
      </c>
      <c r="H54" s="14">
        <v>1</v>
      </c>
      <c r="I54" s="16" t="s">
        <v>176</v>
      </c>
      <c r="J54" s="17" t="s">
        <v>177</v>
      </c>
      <c r="K54" s="17" t="s">
        <v>178</v>
      </c>
    </row>
    <row r="55" s="4" customFormat="1" ht="36" spans="1:11">
      <c r="A55" s="11" t="s">
        <v>172</v>
      </c>
      <c r="B55" s="11" t="s">
        <v>179</v>
      </c>
      <c r="C55" s="11" t="s">
        <v>27</v>
      </c>
      <c r="D55" s="11" t="s">
        <v>175</v>
      </c>
      <c r="E55" s="12" t="s">
        <v>29</v>
      </c>
      <c r="F55" s="13" t="s">
        <v>30</v>
      </c>
      <c r="G55" s="13"/>
      <c r="H55" s="14">
        <v>1</v>
      </c>
      <c r="I55" s="16" t="s">
        <v>180</v>
      </c>
      <c r="J55" s="17" t="s">
        <v>181</v>
      </c>
      <c r="K55" s="17" t="s">
        <v>178</v>
      </c>
    </row>
    <row r="56" s="4" customFormat="1" ht="36" spans="1:11">
      <c r="A56" s="11" t="s">
        <v>172</v>
      </c>
      <c r="B56" s="11" t="s">
        <v>179</v>
      </c>
      <c r="C56" s="11" t="s">
        <v>34</v>
      </c>
      <c r="D56" s="11" t="s">
        <v>175</v>
      </c>
      <c r="E56" s="12" t="s">
        <v>29</v>
      </c>
      <c r="F56" s="13" t="s">
        <v>30</v>
      </c>
      <c r="G56" s="13" t="s">
        <v>19</v>
      </c>
      <c r="H56" s="14">
        <v>1</v>
      </c>
      <c r="I56" s="16" t="s">
        <v>180</v>
      </c>
      <c r="J56" s="17" t="s">
        <v>181</v>
      </c>
      <c r="K56" s="17" t="s">
        <v>178</v>
      </c>
    </row>
    <row r="57" s="4" customFormat="1" ht="36" spans="1:11">
      <c r="A57" s="11" t="s">
        <v>172</v>
      </c>
      <c r="B57" s="11" t="s">
        <v>182</v>
      </c>
      <c r="C57" s="11" t="s">
        <v>183</v>
      </c>
      <c r="D57" s="11" t="s">
        <v>184</v>
      </c>
      <c r="E57" s="12" t="s">
        <v>29</v>
      </c>
      <c r="F57" s="13" t="s">
        <v>18</v>
      </c>
      <c r="G57" s="13"/>
      <c r="H57" s="14">
        <v>1</v>
      </c>
      <c r="I57" s="16" t="s">
        <v>185</v>
      </c>
      <c r="J57" s="17" t="s">
        <v>186</v>
      </c>
      <c r="K57" s="17" t="s">
        <v>178</v>
      </c>
    </row>
    <row r="58" s="4" customFormat="1" ht="36" spans="1:11">
      <c r="A58" s="11" t="s">
        <v>172</v>
      </c>
      <c r="B58" s="11" t="s">
        <v>182</v>
      </c>
      <c r="C58" s="11" t="s">
        <v>187</v>
      </c>
      <c r="D58" s="11" t="s">
        <v>175</v>
      </c>
      <c r="E58" s="12" t="s">
        <v>29</v>
      </c>
      <c r="F58" s="13" t="s">
        <v>30</v>
      </c>
      <c r="G58" s="13" t="s">
        <v>19</v>
      </c>
      <c r="H58" s="14">
        <v>1</v>
      </c>
      <c r="I58" s="16" t="s">
        <v>185</v>
      </c>
      <c r="J58" s="17" t="s">
        <v>186</v>
      </c>
      <c r="K58" s="17" t="s">
        <v>178</v>
      </c>
    </row>
    <row r="59" s="4" customFormat="1" ht="36" spans="1:11">
      <c r="A59" s="11" t="s">
        <v>172</v>
      </c>
      <c r="B59" s="11" t="s">
        <v>188</v>
      </c>
      <c r="C59" s="11" t="s">
        <v>187</v>
      </c>
      <c r="D59" s="11" t="s">
        <v>175</v>
      </c>
      <c r="E59" s="12" t="s">
        <v>29</v>
      </c>
      <c r="F59" s="13" t="s">
        <v>30</v>
      </c>
      <c r="G59" s="13"/>
      <c r="H59" s="14">
        <v>1</v>
      </c>
      <c r="I59" s="16" t="s">
        <v>189</v>
      </c>
      <c r="J59" s="17" t="s">
        <v>190</v>
      </c>
      <c r="K59" s="17" t="s">
        <v>178</v>
      </c>
    </row>
    <row r="60" s="4" customFormat="1" ht="36" spans="1:11">
      <c r="A60" s="11" t="s">
        <v>172</v>
      </c>
      <c r="B60" s="11" t="s">
        <v>191</v>
      </c>
      <c r="C60" s="11" t="s">
        <v>187</v>
      </c>
      <c r="D60" s="11" t="s">
        <v>175</v>
      </c>
      <c r="E60" s="12" t="s">
        <v>29</v>
      </c>
      <c r="F60" s="13" t="s">
        <v>30</v>
      </c>
      <c r="G60" s="13"/>
      <c r="H60" s="14">
        <v>1</v>
      </c>
      <c r="I60" s="16" t="s">
        <v>192</v>
      </c>
      <c r="J60" s="17" t="s">
        <v>193</v>
      </c>
      <c r="K60" s="17" t="s">
        <v>178</v>
      </c>
    </row>
    <row r="61" s="4" customFormat="1" ht="36" spans="1:11">
      <c r="A61" s="11" t="s">
        <v>172</v>
      </c>
      <c r="B61" s="11" t="s">
        <v>194</v>
      </c>
      <c r="C61" s="11" t="s">
        <v>187</v>
      </c>
      <c r="D61" s="11" t="s">
        <v>175</v>
      </c>
      <c r="E61" s="12" t="s">
        <v>29</v>
      </c>
      <c r="F61" s="13" t="s">
        <v>30</v>
      </c>
      <c r="G61" s="13"/>
      <c r="H61" s="14">
        <v>1</v>
      </c>
      <c r="I61" s="16" t="s">
        <v>195</v>
      </c>
      <c r="J61" s="17" t="s">
        <v>196</v>
      </c>
      <c r="K61" s="17" t="s">
        <v>178</v>
      </c>
    </row>
    <row r="62" s="4" customFormat="1" ht="36" spans="1:11">
      <c r="A62" s="11" t="s">
        <v>172</v>
      </c>
      <c r="B62" s="11" t="s">
        <v>197</v>
      </c>
      <c r="C62" s="11" t="s">
        <v>187</v>
      </c>
      <c r="D62" s="11" t="s">
        <v>175</v>
      </c>
      <c r="E62" s="12" t="s">
        <v>29</v>
      </c>
      <c r="F62" s="13" t="s">
        <v>30</v>
      </c>
      <c r="G62" s="13" t="s">
        <v>19</v>
      </c>
      <c r="H62" s="14">
        <v>1</v>
      </c>
      <c r="I62" s="16" t="s">
        <v>195</v>
      </c>
      <c r="J62" s="17" t="s">
        <v>196</v>
      </c>
      <c r="K62" s="17" t="s">
        <v>178</v>
      </c>
    </row>
    <row r="63" s="4" customFormat="1" ht="60" spans="1:11">
      <c r="A63" s="11" t="s">
        <v>198</v>
      </c>
      <c r="B63" s="11" t="s">
        <v>199</v>
      </c>
      <c r="C63" s="11" t="s">
        <v>157</v>
      </c>
      <c r="D63" s="11" t="s">
        <v>200</v>
      </c>
      <c r="E63" s="12" t="s">
        <v>29</v>
      </c>
      <c r="F63" s="13" t="s">
        <v>30</v>
      </c>
      <c r="G63" s="13" t="s">
        <v>19</v>
      </c>
      <c r="H63" s="14">
        <v>3</v>
      </c>
      <c r="I63" s="16" t="s">
        <v>201</v>
      </c>
      <c r="J63" s="18" t="s">
        <v>202</v>
      </c>
      <c r="K63" s="17" t="s">
        <v>203</v>
      </c>
    </row>
    <row r="64" s="4" customFormat="1" ht="60" spans="1:11">
      <c r="A64" s="11" t="s">
        <v>198</v>
      </c>
      <c r="B64" s="11" t="s">
        <v>199</v>
      </c>
      <c r="C64" s="11" t="s">
        <v>162</v>
      </c>
      <c r="D64" s="11" t="s">
        <v>200</v>
      </c>
      <c r="E64" s="12" t="s">
        <v>29</v>
      </c>
      <c r="F64" s="13" t="s">
        <v>30</v>
      </c>
      <c r="G64" s="13"/>
      <c r="H64" s="14">
        <v>2</v>
      </c>
      <c r="I64" s="16" t="s">
        <v>201</v>
      </c>
      <c r="J64" s="18" t="s">
        <v>202</v>
      </c>
      <c r="K64" s="17" t="s">
        <v>203</v>
      </c>
    </row>
    <row r="65" s="4" customFormat="1" ht="36" spans="1:11">
      <c r="A65" s="11" t="s">
        <v>198</v>
      </c>
      <c r="B65" s="11" t="s">
        <v>204</v>
      </c>
      <c r="C65" s="11" t="s">
        <v>27</v>
      </c>
      <c r="D65" s="11" t="s">
        <v>205</v>
      </c>
      <c r="E65" s="12" t="s">
        <v>29</v>
      </c>
      <c r="F65" s="13" t="s">
        <v>30</v>
      </c>
      <c r="G65" s="13"/>
      <c r="H65" s="14">
        <v>1</v>
      </c>
      <c r="I65" s="16" t="s">
        <v>206</v>
      </c>
      <c r="J65" s="17" t="s">
        <v>207</v>
      </c>
      <c r="K65" s="18" t="s">
        <v>178</v>
      </c>
    </row>
    <row r="66" s="4" customFormat="1" ht="36" spans="1:11">
      <c r="A66" s="11" t="s">
        <v>198</v>
      </c>
      <c r="B66" s="11" t="s">
        <v>204</v>
      </c>
      <c r="C66" s="11" t="s">
        <v>34</v>
      </c>
      <c r="D66" s="11" t="s">
        <v>205</v>
      </c>
      <c r="E66" s="12" t="s">
        <v>29</v>
      </c>
      <c r="F66" s="13" t="s">
        <v>30</v>
      </c>
      <c r="G66" s="13" t="s">
        <v>19</v>
      </c>
      <c r="H66" s="14">
        <v>1</v>
      </c>
      <c r="I66" s="16" t="s">
        <v>206</v>
      </c>
      <c r="J66" s="17" t="s">
        <v>207</v>
      </c>
      <c r="K66" s="18" t="s">
        <v>178</v>
      </c>
    </row>
    <row r="67" s="4" customFormat="1" ht="36" spans="1:11">
      <c r="A67" s="11" t="s">
        <v>208</v>
      </c>
      <c r="B67" s="11" t="s">
        <v>209</v>
      </c>
      <c r="C67" s="11" t="s">
        <v>210</v>
      </c>
      <c r="D67" s="11" t="s">
        <v>211</v>
      </c>
      <c r="E67" s="12" t="s">
        <v>29</v>
      </c>
      <c r="F67" s="13" t="s">
        <v>18</v>
      </c>
      <c r="G67" s="13" t="s">
        <v>19</v>
      </c>
      <c r="H67" s="14">
        <v>2</v>
      </c>
      <c r="I67" s="16" t="s">
        <v>212</v>
      </c>
      <c r="J67" s="17" t="s">
        <v>213</v>
      </c>
      <c r="K67" s="17" t="s">
        <v>214</v>
      </c>
    </row>
    <row r="68" s="4" customFormat="1" ht="36" spans="1:11">
      <c r="A68" s="11" t="s">
        <v>208</v>
      </c>
      <c r="B68" s="11" t="s">
        <v>209</v>
      </c>
      <c r="C68" s="11" t="s">
        <v>215</v>
      </c>
      <c r="D68" s="11" t="s">
        <v>216</v>
      </c>
      <c r="E68" s="12" t="s">
        <v>29</v>
      </c>
      <c r="F68" s="13" t="s">
        <v>30</v>
      </c>
      <c r="G68" s="13" t="s">
        <v>19</v>
      </c>
      <c r="H68" s="14">
        <v>1</v>
      </c>
      <c r="I68" s="16" t="s">
        <v>212</v>
      </c>
      <c r="J68" s="17" t="s">
        <v>213</v>
      </c>
      <c r="K68" s="17" t="s">
        <v>214</v>
      </c>
    </row>
    <row r="69" s="4" customFormat="1" ht="36" spans="1:11">
      <c r="A69" s="11" t="s">
        <v>208</v>
      </c>
      <c r="B69" s="11" t="s">
        <v>209</v>
      </c>
      <c r="C69" s="11" t="s">
        <v>217</v>
      </c>
      <c r="D69" s="11" t="s">
        <v>218</v>
      </c>
      <c r="E69" s="12" t="s">
        <v>29</v>
      </c>
      <c r="F69" s="13" t="s">
        <v>30</v>
      </c>
      <c r="G69" s="13" t="s">
        <v>19</v>
      </c>
      <c r="H69" s="14">
        <v>1</v>
      </c>
      <c r="I69" s="16" t="s">
        <v>212</v>
      </c>
      <c r="J69" s="17" t="s">
        <v>213</v>
      </c>
      <c r="K69" s="17" t="s">
        <v>214</v>
      </c>
    </row>
    <row r="70" s="4" customFormat="1" ht="36" spans="1:11">
      <c r="A70" s="11" t="s">
        <v>208</v>
      </c>
      <c r="B70" s="11" t="s">
        <v>219</v>
      </c>
      <c r="C70" s="11" t="s">
        <v>215</v>
      </c>
      <c r="D70" s="11" t="s">
        <v>220</v>
      </c>
      <c r="E70" s="12" t="s">
        <v>29</v>
      </c>
      <c r="F70" s="13" t="s">
        <v>30</v>
      </c>
      <c r="G70" s="13" t="s">
        <v>19</v>
      </c>
      <c r="H70" s="14">
        <v>1</v>
      </c>
      <c r="I70" s="16" t="s">
        <v>212</v>
      </c>
      <c r="J70" s="17" t="s">
        <v>213</v>
      </c>
      <c r="K70" s="17" t="s">
        <v>214</v>
      </c>
    </row>
    <row r="71" s="4" customFormat="1" ht="36" spans="1:11">
      <c r="A71" s="11" t="s">
        <v>208</v>
      </c>
      <c r="B71" s="11" t="s">
        <v>219</v>
      </c>
      <c r="C71" s="11" t="s">
        <v>210</v>
      </c>
      <c r="D71" s="11" t="s">
        <v>211</v>
      </c>
      <c r="E71" s="12" t="s">
        <v>29</v>
      </c>
      <c r="F71" s="13" t="s">
        <v>30</v>
      </c>
      <c r="G71" s="13" t="s">
        <v>19</v>
      </c>
      <c r="H71" s="14">
        <v>2</v>
      </c>
      <c r="I71" s="16" t="s">
        <v>212</v>
      </c>
      <c r="J71" s="17" t="s">
        <v>213</v>
      </c>
      <c r="K71" s="17" t="s">
        <v>214</v>
      </c>
    </row>
    <row r="72" s="4" customFormat="1" ht="36" spans="1:11">
      <c r="A72" s="11" t="s">
        <v>208</v>
      </c>
      <c r="B72" s="11" t="s">
        <v>221</v>
      </c>
      <c r="C72" s="11" t="s">
        <v>210</v>
      </c>
      <c r="D72" s="11" t="s">
        <v>211</v>
      </c>
      <c r="E72" s="12" t="s">
        <v>29</v>
      </c>
      <c r="F72" s="13" t="s">
        <v>30</v>
      </c>
      <c r="G72" s="13" t="s">
        <v>19</v>
      </c>
      <c r="H72" s="14">
        <v>2</v>
      </c>
      <c r="I72" s="16" t="s">
        <v>212</v>
      </c>
      <c r="J72" s="17" t="s">
        <v>213</v>
      </c>
      <c r="K72" s="17" t="s">
        <v>214</v>
      </c>
    </row>
    <row r="73" s="4" customFormat="1" ht="36" spans="1:11">
      <c r="A73" s="11" t="s">
        <v>208</v>
      </c>
      <c r="B73" s="11" t="s">
        <v>222</v>
      </c>
      <c r="C73" s="11" t="s">
        <v>215</v>
      </c>
      <c r="D73" s="11" t="s">
        <v>223</v>
      </c>
      <c r="E73" s="12" t="s">
        <v>29</v>
      </c>
      <c r="F73" s="13" t="s">
        <v>30</v>
      </c>
      <c r="G73" s="13" t="s">
        <v>19</v>
      </c>
      <c r="H73" s="14">
        <v>1</v>
      </c>
      <c r="I73" s="16" t="s">
        <v>212</v>
      </c>
      <c r="J73" s="17" t="s">
        <v>213</v>
      </c>
      <c r="K73" s="17" t="s">
        <v>214</v>
      </c>
    </row>
    <row r="74" s="4" customFormat="1" ht="24" spans="1:11">
      <c r="A74" s="11" t="s">
        <v>208</v>
      </c>
      <c r="B74" s="11" t="s">
        <v>224</v>
      </c>
      <c r="C74" s="11" t="s">
        <v>225</v>
      </c>
      <c r="D74" s="11" t="s">
        <v>226</v>
      </c>
      <c r="E74" s="12" t="s">
        <v>29</v>
      </c>
      <c r="F74" s="13" t="s">
        <v>30</v>
      </c>
      <c r="G74" s="13" t="s">
        <v>19</v>
      </c>
      <c r="H74" s="14">
        <v>1</v>
      </c>
      <c r="I74" s="16" t="s">
        <v>212</v>
      </c>
      <c r="J74" s="17" t="s">
        <v>213</v>
      </c>
      <c r="K74" s="17" t="s">
        <v>214</v>
      </c>
    </row>
    <row r="75" s="4" customFormat="1" ht="24" spans="1:11">
      <c r="A75" s="11" t="s">
        <v>208</v>
      </c>
      <c r="B75" s="11" t="s">
        <v>227</v>
      </c>
      <c r="C75" s="11" t="s">
        <v>228</v>
      </c>
      <c r="D75" s="11" t="s">
        <v>229</v>
      </c>
      <c r="E75" s="12" t="s">
        <v>29</v>
      </c>
      <c r="F75" s="13" t="s">
        <v>30</v>
      </c>
      <c r="G75" s="13" t="s">
        <v>19</v>
      </c>
      <c r="H75" s="14">
        <v>1</v>
      </c>
      <c r="I75" s="16" t="s">
        <v>212</v>
      </c>
      <c r="J75" s="17" t="s">
        <v>213</v>
      </c>
      <c r="K75" s="17" t="s">
        <v>214</v>
      </c>
    </row>
    <row r="76" s="4" customFormat="1" ht="36" spans="1:11">
      <c r="A76" s="11" t="s">
        <v>208</v>
      </c>
      <c r="B76" s="11" t="s">
        <v>230</v>
      </c>
      <c r="C76" s="11" t="s">
        <v>215</v>
      </c>
      <c r="D76" s="11" t="s">
        <v>231</v>
      </c>
      <c r="E76" s="12" t="s">
        <v>29</v>
      </c>
      <c r="F76" s="13" t="s">
        <v>30</v>
      </c>
      <c r="G76" s="13" t="s">
        <v>19</v>
      </c>
      <c r="H76" s="14">
        <v>2</v>
      </c>
      <c r="I76" s="16" t="s">
        <v>212</v>
      </c>
      <c r="J76" s="17" t="s">
        <v>213</v>
      </c>
      <c r="K76" s="17" t="s">
        <v>214</v>
      </c>
    </row>
    <row r="77" s="4" customFormat="1" ht="48" spans="1:11">
      <c r="A77" s="11" t="s">
        <v>208</v>
      </c>
      <c r="B77" s="11" t="s">
        <v>232</v>
      </c>
      <c r="C77" s="11" t="s">
        <v>215</v>
      </c>
      <c r="D77" s="11" t="s">
        <v>233</v>
      </c>
      <c r="E77" s="12" t="s">
        <v>29</v>
      </c>
      <c r="F77" s="13" t="s">
        <v>30</v>
      </c>
      <c r="G77" s="13" t="s">
        <v>234</v>
      </c>
      <c r="H77" s="14">
        <v>2</v>
      </c>
      <c r="I77" s="16" t="s">
        <v>212</v>
      </c>
      <c r="J77" s="17" t="s">
        <v>213</v>
      </c>
      <c r="K77" s="17" t="s">
        <v>214</v>
      </c>
    </row>
    <row r="78" s="4" customFormat="1" ht="36" spans="1:11">
      <c r="A78" s="11" t="s">
        <v>208</v>
      </c>
      <c r="B78" s="11" t="s">
        <v>235</v>
      </c>
      <c r="C78" s="11" t="s">
        <v>215</v>
      </c>
      <c r="D78" s="11" t="s">
        <v>236</v>
      </c>
      <c r="E78" s="12" t="s">
        <v>29</v>
      </c>
      <c r="F78" s="13" t="s">
        <v>18</v>
      </c>
      <c r="G78" s="13" t="s">
        <v>237</v>
      </c>
      <c r="H78" s="14">
        <v>1</v>
      </c>
      <c r="I78" s="16" t="s">
        <v>212</v>
      </c>
      <c r="J78" s="17" t="s">
        <v>213</v>
      </c>
      <c r="K78" s="17" t="s">
        <v>214</v>
      </c>
    </row>
    <row r="79" s="4" customFormat="1" ht="36" spans="1:11">
      <c r="A79" s="11" t="s">
        <v>238</v>
      </c>
      <c r="B79" s="11" t="s">
        <v>239</v>
      </c>
      <c r="C79" s="11" t="s">
        <v>240</v>
      </c>
      <c r="D79" s="11" t="s">
        <v>241</v>
      </c>
      <c r="E79" s="12" t="s">
        <v>29</v>
      </c>
      <c r="F79" s="13" t="s">
        <v>30</v>
      </c>
      <c r="G79" s="13"/>
      <c r="H79" s="14">
        <v>2</v>
      </c>
      <c r="I79" s="16" t="s">
        <v>242</v>
      </c>
      <c r="J79" s="17" t="s">
        <v>243</v>
      </c>
      <c r="K79" s="17" t="s">
        <v>244</v>
      </c>
    </row>
    <row r="80" s="4" customFormat="1" ht="36" spans="1:11">
      <c r="A80" s="11" t="s">
        <v>238</v>
      </c>
      <c r="B80" s="11" t="s">
        <v>239</v>
      </c>
      <c r="C80" s="11" t="s">
        <v>245</v>
      </c>
      <c r="D80" s="11" t="s">
        <v>241</v>
      </c>
      <c r="E80" s="12" t="s">
        <v>29</v>
      </c>
      <c r="F80" s="13" t="s">
        <v>30</v>
      </c>
      <c r="G80" s="13" t="s">
        <v>19</v>
      </c>
      <c r="H80" s="14">
        <v>1</v>
      </c>
      <c r="I80" s="16" t="s">
        <v>242</v>
      </c>
      <c r="J80" s="17" t="s">
        <v>243</v>
      </c>
      <c r="K80" s="17" t="s">
        <v>244</v>
      </c>
    </row>
    <row r="81" s="4" customFormat="1" ht="48" spans="1:11">
      <c r="A81" s="11" t="s">
        <v>238</v>
      </c>
      <c r="B81" s="11" t="s">
        <v>246</v>
      </c>
      <c r="C81" s="11" t="s">
        <v>247</v>
      </c>
      <c r="D81" s="11" t="s">
        <v>248</v>
      </c>
      <c r="E81" s="12" t="s">
        <v>29</v>
      </c>
      <c r="F81" s="13" t="s">
        <v>30</v>
      </c>
      <c r="G81" s="13" t="s">
        <v>19</v>
      </c>
      <c r="H81" s="14">
        <v>1</v>
      </c>
      <c r="I81" s="16" t="s">
        <v>249</v>
      </c>
      <c r="J81" s="17" t="s">
        <v>250</v>
      </c>
      <c r="K81" s="17" t="s">
        <v>244</v>
      </c>
    </row>
    <row r="82" s="4" customFormat="1" ht="48" spans="1:11">
      <c r="A82" s="11" t="s">
        <v>238</v>
      </c>
      <c r="B82" s="11" t="s">
        <v>246</v>
      </c>
      <c r="C82" s="11" t="s">
        <v>251</v>
      </c>
      <c r="D82" s="11" t="s">
        <v>248</v>
      </c>
      <c r="E82" s="12" t="s">
        <v>29</v>
      </c>
      <c r="F82" s="13" t="s">
        <v>30</v>
      </c>
      <c r="G82" s="13"/>
      <c r="H82" s="14">
        <v>1</v>
      </c>
      <c r="I82" s="16" t="s">
        <v>249</v>
      </c>
      <c r="J82" s="17" t="s">
        <v>250</v>
      </c>
      <c r="K82" s="17" t="s">
        <v>244</v>
      </c>
    </row>
    <row r="83" s="4" customFormat="1" ht="48" spans="1:11">
      <c r="A83" s="11" t="s">
        <v>238</v>
      </c>
      <c r="B83" s="11" t="s">
        <v>246</v>
      </c>
      <c r="C83" s="11" t="s">
        <v>252</v>
      </c>
      <c r="D83" s="11" t="s">
        <v>253</v>
      </c>
      <c r="E83" s="12" t="s">
        <v>29</v>
      </c>
      <c r="F83" s="13" t="s">
        <v>30</v>
      </c>
      <c r="G83" s="13" t="s">
        <v>19</v>
      </c>
      <c r="H83" s="14">
        <v>1</v>
      </c>
      <c r="I83" s="16" t="s">
        <v>249</v>
      </c>
      <c r="J83" s="17" t="s">
        <v>250</v>
      </c>
      <c r="K83" s="17" t="s">
        <v>244</v>
      </c>
    </row>
    <row r="84" s="4" customFormat="1" ht="48" spans="1:11">
      <c r="A84" s="11" t="s">
        <v>238</v>
      </c>
      <c r="B84" s="11" t="s">
        <v>246</v>
      </c>
      <c r="C84" s="11" t="s">
        <v>254</v>
      </c>
      <c r="D84" s="11" t="s">
        <v>253</v>
      </c>
      <c r="E84" s="12" t="s">
        <v>29</v>
      </c>
      <c r="F84" s="13" t="s">
        <v>30</v>
      </c>
      <c r="G84" s="13"/>
      <c r="H84" s="14">
        <v>1</v>
      </c>
      <c r="I84" s="16" t="s">
        <v>249</v>
      </c>
      <c r="J84" s="17" t="s">
        <v>250</v>
      </c>
      <c r="K84" s="17" t="s">
        <v>244</v>
      </c>
    </row>
    <row r="85" s="4" customFormat="1" ht="60" spans="1:11">
      <c r="A85" s="11" t="s">
        <v>238</v>
      </c>
      <c r="B85" s="11" t="s">
        <v>246</v>
      </c>
      <c r="C85" s="11" t="s">
        <v>27</v>
      </c>
      <c r="D85" s="11" t="s">
        <v>255</v>
      </c>
      <c r="E85" s="12" t="s">
        <v>29</v>
      </c>
      <c r="F85" s="13" t="s">
        <v>30</v>
      </c>
      <c r="G85" s="13" t="s">
        <v>19</v>
      </c>
      <c r="H85" s="14">
        <v>1</v>
      </c>
      <c r="I85" s="16" t="s">
        <v>249</v>
      </c>
      <c r="J85" s="17" t="s">
        <v>250</v>
      </c>
      <c r="K85" s="17" t="s">
        <v>244</v>
      </c>
    </row>
    <row r="86" s="4" customFormat="1" ht="60" spans="1:11">
      <c r="A86" s="11" t="s">
        <v>238</v>
      </c>
      <c r="B86" s="11" t="s">
        <v>246</v>
      </c>
      <c r="C86" s="11" t="s">
        <v>34</v>
      </c>
      <c r="D86" s="11" t="s">
        <v>255</v>
      </c>
      <c r="E86" s="12" t="s">
        <v>29</v>
      </c>
      <c r="F86" s="13" t="s">
        <v>30</v>
      </c>
      <c r="G86" s="13"/>
      <c r="H86" s="14">
        <v>1</v>
      </c>
      <c r="I86" s="16" t="s">
        <v>249</v>
      </c>
      <c r="J86" s="17" t="s">
        <v>250</v>
      </c>
      <c r="K86" s="17" t="s">
        <v>244</v>
      </c>
    </row>
    <row r="87" s="4" customFormat="1" ht="36" spans="1:11">
      <c r="A87" s="11" t="s">
        <v>256</v>
      </c>
      <c r="B87" s="11" t="s">
        <v>257</v>
      </c>
      <c r="C87" s="11" t="s">
        <v>258</v>
      </c>
      <c r="D87" s="11" t="s">
        <v>259</v>
      </c>
      <c r="E87" s="12" t="s">
        <v>29</v>
      </c>
      <c r="F87" s="13" t="s">
        <v>30</v>
      </c>
      <c r="G87" s="13" t="s">
        <v>19</v>
      </c>
      <c r="H87" s="14">
        <v>1</v>
      </c>
      <c r="I87" s="16" t="s">
        <v>260</v>
      </c>
      <c r="J87" s="17" t="s">
        <v>261</v>
      </c>
      <c r="K87" s="17" t="s">
        <v>244</v>
      </c>
    </row>
    <row r="88" s="4" customFormat="1" ht="36" spans="1:11">
      <c r="A88" s="11" t="s">
        <v>256</v>
      </c>
      <c r="B88" s="11" t="s">
        <v>257</v>
      </c>
      <c r="C88" s="11" t="s">
        <v>262</v>
      </c>
      <c r="D88" s="11" t="s">
        <v>263</v>
      </c>
      <c r="E88" s="12" t="s">
        <v>29</v>
      </c>
      <c r="F88" s="13" t="s">
        <v>30</v>
      </c>
      <c r="G88" s="13"/>
      <c r="H88" s="14">
        <v>1</v>
      </c>
      <c r="I88" s="16" t="s">
        <v>260</v>
      </c>
      <c r="J88" s="17" t="s">
        <v>261</v>
      </c>
      <c r="K88" s="17" t="s">
        <v>244</v>
      </c>
    </row>
    <row r="89" s="4" customFormat="1" ht="36" spans="1:11">
      <c r="A89" s="11" t="s">
        <v>256</v>
      </c>
      <c r="B89" s="11" t="s">
        <v>264</v>
      </c>
      <c r="C89" s="11" t="s">
        <v>265</v>
      </c>
      <c r="D89" s="11" t="s">
        <v>266</v>
      </c>
      <c r="E89" s="12" t="s">
        <v>29</v>
      </c>
      <c r="F89" s="13" t="s">
        <v>18</v>
      </c>
      <c r="G89" s="13" t="s">
        <v>19</v>
      </c>
      <c r="H89" s="14">
        <v>1</v>
      </c>
      <c r="I89" s="16" t="s">
        <v>267</v>
      </c>
      <c r="J89" s="17" t="s">
        <v>268</v>
      </c>
      <c r="K89" s="17" t="s">
        <v>244</v>
      </c>
    </row>
    <row r="90" s="4" customFormat="1" ht="36" spans="1:11">
      <c r="A90" s="11" t="s">
        <v>269</v>
      </c>
      <c r="B90" s="11" t="s">
        <v>270</v>
      </c>
      <c r="C90" s="11" t="s">
        <v>271</v>
      </c>
      <c r="D90" s="11" t="s">
        <v>272</v>
      </c>
      <c r="E90" s="12" t="s">
        <v>29</v>
      </c>
      <c r="F90" s="13" t="s">
        <v>30</v>
      </c>
      <c r="G90" s="13" t="s">
        <v>19</v>
      </c>
      <c r="H90" s="14">
        <v>1</v>
      </c>
      <c r="I90" s="16" t="s">
        <v>273</v>
      </c>
      <c r="J90" s="17" t="s">
        <v>274</v>
      </c>
      <c r="K90" s="18" t="s">
        <v>275</v>
      </c>
    </row>
    <row r="91" s="4" customFormat="1" ht="36" spans="1:11">
      <c r="A91" s="11" t="s">
        <v>269</v>
      </c>
      <c r="B91" s="11" t="s">
        <v>270</v>
      </c>
      <c r="C91" s="11" t="s">
        <v>276</v>
      </c>
      <c r="D91" s="11" t="s">
        <v>277</v>
      </c>
      <c r="E91" s="12" t="s">
        <v>29</v>
      </c>
      <c r="F91" s="13" t="s">
        <v>30</v>
      </c>
      <c r="G91" s="13"/>
      <c r="H91" s="14">
        <v>2</v>
      </c>
      <c r="I91" s="16" t="s">
        <v>273</v>
      </c>
      <c r="J91" s="17" t="s">
        <v>274</v>
      </c>
      <c r="K91" s="18" t="s">
        <v>275</v>
      </c>
    </row>
    <row r="92" s="4" customFormat="1" ht="36" spans="1:11">
      <c r="A92" s="11" t="s">
        <v>269</v>
      </c>
      <c r="B92" s="11" t="s">
        <v>270</v>
      </c>
      <c r="C92" s="11" t="s">
        <v>278</v>
      </c>
      <c r="D92" s="11" t="s">
        <v>279</v>
      </c>
      <c r="E92" s="12" t="s">
        <v>29</v>
      </c>
      <c r="F92" s="13" t="s">
        <v>30</v>
      </c>
      <c r="G92" s="13" t="s">
        <v>19</v>
      </c>
      <c r="H92" s="14">
        <v>1</v>
      </c>
      <c r="I92" s="16" t="s">
        <v>273</v>
      </c>
      <c r="J92" s="17" t="s">
        <v>274</v>
      </c>
      <c r="K92" s="18" t="s">
        <v>275</v>
      </c>
    </row>
    <row r="93" s="4" customFormat="1" ht="36" spans="1:11">
      <c r="A93" s="11" t="s">
        <v>269</v>
      </c>
      <c r="B93" s="11" t="s">
        <v>270</v>
      </c>
      <c r="C93" s="11" t="s">
        <v>280</v>
      </c>
      <c r="D93" s="11" t="s">
        <v>281</v>
      </c>
      <c r="E93" s="12" t="s">
        <v>29</v>
      </c>
      <c r="F93" s="13" t="s">
        <v>30</v>
      </c>
      <c r="G93" s="13" t="s">
        <v>19</v>
      </c>
      <c r="H93" s="14">
        <v>1</v>
      </c>
      <c r="I93" s="16" t="s">
        <v>273</v>
      </c>
      <c r="J93" s="17" t="s">
        <v>274</v>
      </c>
      <c r="K93" s="18" t="s">
        <v>275</v>
      </c>
    </row>
    <row r="94" s="4" customFormat="1" ht="36" spans="1:11">
      <c r="A94" s="11" t="s">
        <v>269</v>
      </c>
      <c r="B94" s="11" t="s">
        <v>270</v>
      </c>
      <c r="C94" s="11" t="s">
        <v>282</v>
      </c>
      <c r="D94" s="11" t="s">
        <v>283</v>
      </c>
      <c r="E94" s="12" t="s">
        <v>29</v>
      </c>
      <c r="F94" s="13" t="s">
        <v>30</v>
      </c>
      <c r="G94" s="13" t="s">
        <v>19</v>
      </c>
      <c r="H94" s="14">
        <v>1</v>
      </c>
      <c r="I94" s="16" t="s">
        <v>273</v>
      </c>
      <c r="J94" s="17" t="s">
        <v>274</v>
      </c>
      <c r="K94" s="18" t="s">
        <v>275</v>
      </c>
    </row>
    <row r="95" s="4" customFormat="1" ht="36" spans="1:11">
      <c r="A95" s="11" t="s">
        <v>269</v>
      </c>
      <c r="B95" s="11" t="s">
        <v>270</v>
      </c>
      <c r="C95" s="11" t="s">
        <v>284</v>
      </c>
      <c r="D95" s="11" t="s">
        <v>285</v>
      </c>
      <c r="E95" s="12" t="s">
        <v>29</v>
      </c>
      <c r="F95" s="13" t="s">
        <v>30</v>
      </c>
      <c r="G95" s="13"/>
      <c r="H95" s="14">
        <v>2</v>
      </c>
      <c r="I95" s="16" t="s">
        <v>273</v>
      </c>
      <c r="J95" s="17" t="s">
        <v>274</v>
      </c>
      <c r="K95" s="18" t="s">
        <v>275</v>
      </c>
    </row>
    <row r="96" s="4" customFormat="1" ht="36" spans="1:11">
      <c r="A96" s="11" t="s">
        <v>269</v>
      </c>
      <c r="B96" s="11" t="s">
        <v>270</v>
      </c>
      <c r="C96" s="11" t="s">
        <v>286</v>
      </c>
      <c r="D96" s="11" t="s">
        <v>287</v>
      </c>
      <c r="E96" s="12" t="s">
        <v>29</v>
      </c>
      <c r="F96" s="13" t="s">
        <v>30</v>
      </c>
      <c r="G96" s="13" t="s">
        <v>19</v>
      </c>
      <c r="H96" s="14">
        <v>1</v>
      </c>
      <c r="I96" s="16" t="s">
        <v>273</v>
      </c>
      <c r="J96" s="17" t="s">
        <v>274</v>
      </c>
      <c r="K96" s="18" t="s">
        <v>275</v>
      </c>
    </row>
    <row r="97" s="4" customFormat="1" ht="36" spans="1:11">
      <c r="A97" s="11" t="s">
        <v>269</v>
      </c>
      <c r="B97" s="11" t="s">
        <v>270</v>
      </c>
      <c r="C97" s="11" t="s">
        <v>288</v>
      </c>
      <c r="D97" s="11" t="s">
        <v>289</v>
      </c>
      <c r="E97" s="12" t="s">
        <v>29</v>
      </c>
      <c r="F97" s="13" t="s">
        <v>30</v>
      </c>
      <c r="G97" s="13" t="s">
        <v>19</v>
      </c>
      <c r="H97" s="14">
        <v>1</v>
      </c>
      <c r="I97" s="16" t="s">
        <v>273</v>
      </c>
      <c r="J97" s="17" t="s">
        <v>274</v>
      </c>
      <c r="K97" s="18" t="s">
        <v>275</v>
      </c>
    </row>
    <row r="98" s="4" customFormat="1" ht="36" spans="1:11">
      <c r="A98" s="11" t="s">
        <v>269</v>
      </c>
      <c r="B98" s="11" t="s">
        <v>270</v>
      </c>
      <c r="C98" s="11" t="s">
        <v>290</v>
      </c>
      <c r="D98" s="11" t="s">
        <v>291</v>
      </c>
      <c r="E98" s="12" t="s">
        <v>29</v>
      </c>
      <c r="F98" s="13" t="s">
        <v>30</v>
      </c>
      <c r="G98" s="13" t="s">
        <v>19</v>
      </c>
      <c r="H98" s="14">
        <v>1</v>
      </c>
      <c r="I98" s="16" t="s">
        <v>273</v>
      </c>
      <c r="J98" s="17" t="s">
        <v>274</v>
      </c>
      <c r="K98" s="18" t="s">
        <v>275</v>
      </c>
    </row>
    <row r="99" s="4" customFormat="1" ht="36" spans="1:11">
      <c r="A99" s="11" t="s">
        <v>269</v>
      </c>
      <c r="B99" s="11" t="s">
        <v>270</v>
      </c>
      <c r="C99" s="11" t="s">
        <v>292</v>
      </c>
      <c r="D99" s="11" t="s">
        <v>293</v>
      </c>
      <c r="E99" s="12" t="s">
        <v>29</v>
      </c>
      <c r="F99" s="13" t="s">
        <v>30</v>
      </c>
      <c r="G99" s="13" t="s">
        <v>19</v>
      </c>
      <c r="H99" s="14">
        <v>1</v>
      </c>
      <c r="I99" s="16" t="s">
        <v>273</v>
      </c>
      <c r="J99" s="17" t="s">
        <v>274</v>
      </c>
      <c r="K99" s="18" t="s">
        <v>275</v>
      </c>
    </row>
    <row r="100" s="4" customFormat="1" ht="36" spans="1:11">
      <c r="A100" s="11" t="s">
        <v>269</v>
      </c>
      <c r="B100" s="11" t="s">
        <v>270</v>
      </c>
      <c r="C100" s="11" t="s">
        <v>294</v>
      </c>
      <c r="D100" s="11" t="s">
        <v>295</v>
      </c>
      <c r="E100" s="12" t="s">
        <v>29</v>
      </c>
      <c r="F100" s="13" t="s">
        <v>30</v>
      </c>
      <c r="G100" s="13"/>
      <c r="H100" s="14">
        <v>1</v>
      </c>
      <c r="I100" s="16" t="s">
        <v>296</v>
      </c>
      <c r="J100" s="17" t="s">
        <v>274</v>
      </c>
      <c r="K100" s="18" t="s">
        <v>275</v>
      </c>
    </row>
    <row r="101" s="4" customFormat="1" ht="36" spans="1:11">
      <c r="A101" s="11" t="s">
        <v>269</v>
      </c>
      <c r="B101" s="11" t="s">
        <v>270</v>
      </c>
      <c r="C101" s="11" t="s">
        <v>297</v>
      </c>
      <c r="D101" s="11" t="s">
        <v>298</v>
      </c>
      <c r="E101" s="12" t="s">
        <v>29</v>
      </c>
      <c r="F101" s="13" t="s">
        <v>30</v>
      </c>
      <c r="G101" s="13"/>
      <c r="H101" s="14">
        <v>1</v>
      </c>
      <c r="I101" s="16" t="s">
        <v>299</v>
      </c>
      <c r="J101" s="17" t="s">
        <v>274</v>
      </c>
      <c r="K101" s="18" t="s">
        <v>275</v>
      </c>
    </row>
    <row r="102" s="4" customFormat="1" ht="36" spans="1:11">
      <c r="A102" s="11" t="s">
        <v>269</v>
      </c>
      <c r="B102" s="11" t="s">
        <v>270</v>
      </c>
      <c r="C102" s="11" t="s">
        <v>300</v>
      </c>
      <c r="D102" s="11" t="s">
        <v>301</v>
      </c>
      <c r="E102" s="12" t="s">
        <v>29</v>
      </c>
      <c r="F102" s="13" t="s">
        <v>30</v>
      </c>
      <c r="G102" s="13" t="s">
        <v>19</v>
      </c>
      <c r="H102" s="14">
        <v>1</v>
      </c>
      <c r="I102" s="16" t="s">
        <v>302</v>
      </c>
      <c r="J102" s="17" t="s">
        <v>274</v>
      </c>
      <c r="K102" s="18" t="s">
        <v>275</v>
      </c>
    </row>
    <row r="103" s="4" customFormat="1" ht="24" spans="1:11">
      <c r="A103" s="11" t="s">
        <v>303</v>
      </c>
      <c r="B103" s="11" t="s">
        <v>304</v>
      </c>
      <c r="C103" s="11" t="s">
        <v>305</v>
      </c>
      <c r="D103" s="11" t="s">
        <v>306</v>
      </c>
      <c r="E103" s="12" t="s">
        <v>29</v>
      </c>
      <c r="F103" s="13" t="s">
        <v>30</v>
      </c>
      <c r="G103" s="13" t="s">
        <v>19</v>
      </c>
      <c r="H103" s="14">
        <v>2</v>
      </c>
      <c r="I103" s="16" t="s">
        <v>307</v>
      </c>
      <c r="J103" s="17" t="s">
        <v>308</v>
      </c>
      <c r="K103" s="18" t="s">
        <v>309</v>
      </c>
    </row>
    <row r="104" s="4" customFormat="1" ht="168" spans="1:11">
      <c r="A104" s="11" t="s">
        <v>303</v>
      </c>
      <c r="B104" s="11" t="s">
        <v>304</v>
      </c>
      <c r="C104" s="11" t="s">
        <v>310</v>
      </c>
      <c r="D104" s="11" t="s">
        <v>311</v>
      </c>
      <c r="E104" s="12" t="s">
        <v>29</v>
      </c>
      <c r="F104" s="13" t="s">
        <v>30</v>
      </c>
      <c r="G104" s="13" t="s">
        <v>19</v>
      </c>
      <c r="H104" s="14">
        <v>2</v>
      </c>
      <c r="I104" s="16" t="s">
        <v>307</v>
      </c>
      <c r="J104" s="17" t="s">
        <v>308</v>
      </c>
      <c r="K104" s="18" t="s">
        <v>309</v>
      </c>
    </row>
    <row r="105" s="4" customFormat="1" ht="24" spans="1:11">
      <c r="A105" s="11" t="s">
        <v>303</v>
      </c>
      <c r="B105" s="11" t="s">
        <v>312</v>
      </c>
      <c r="C105" s="11" t="s">
        <v>313</v>
      </c>
      <c r="D105" s="11" t="s">
        <v>314</v>
      </c>
      <c r="E105" s="12" t="s">
        <v>29</v>
      </c>
      <c r="F105" s="13" t="s">
        <v>30</v>
      </c>
      <c r="G105" s="13" t="s">
        <v>19</v>
      </c>
      <c r="H105" s="14">
        <v>1</v>
      </c>
      <c r="I105" s="16" t="s">
        <v>315</v>
      </c>
      <c r="J105" s="18" t="s">
        <v>316</v>
      </c>
      <c r="K105" s="18" t="s">
        <v>309</v>
      </c>
    </row>
    <row r="106" s="4" customFormat="1" ht="168" spans="1:11">
      <c r="A106" s="11" t="s">
        <v>303</v>
      </c>
      <c r="B106" s="11" t="s">
        <v>312</v>
      </c>
      <c r="C106" s="11" t="s">
        <v>310</v>
      </c>
      <c r="D106" s="11" t="s">
        <v>317</v>
      </c>
      <c r="E106" s="12" t="s">
        <v>29</v>
      </c>
      <c r="F106" s="13" t="s">
        <v>30</v>
      </c>
      <c r="G106" s="13" t="s">
        <v>19</v>
      </c>
      <c r="H106" s="14">
        <v>3</v>
      </c>
      <c r="I106" s="16" t="s">
        <v>315</v>
      </c>
      <c r="J106" s="18" t="s">
        <v>316</v>
      </c>
      <c r="K106" s="18" t="s">
        <v>309</v>
      </c>
    </row>
    <row r="107" s="4" customFormat="1" ht="48" spans="1:11">
      <c r="A107" s="11" t="s">
        <v>303</v>
      </c>
      <c r="B107" s="11" t="s">
        <v>318</v>
      </c>
      <c r="C107" s="11" t="s">
        <v>319</v>
      </c>
      <c r="D107" s="11" t="s">
        <v>320</v>
      </c>
      <c r="E107" s="12" t="s">
        <v>17</v>
      </c>
      <c r="F107" s="13" t="s">
        <v>30</v>
      </c>
      <c r="G107" s="13" t="s">
        <v>321</v>
      </c>
      <c r="H107" s="14">
        <v>5</v>
      </c>
      <c r="I107" s="16" t="s">
        <v>322</v>
      </c>
      <c r="J107" s="18" t="s">
        <v>323</v>
      </c>
      <c r="K107" s="18" t="s">
        <v>309</v>
      </c>
    </row>
    <row r="108" s="4" customFormat="1" ht="24" spans="1:11">
      <c r="A108" s="11" t="s">
        <v>303</v>
      </c>
      <c r="B108" s="11" t="s">
        <v>318</v>
      </c>
      <c r="C108" s="11" t="s">
        <v>324</v>
      </c>
      <c r="D108" s="11" t="s">
        <v>325</v>
      </c>
      <c r="E108" s="12" t="s">
        <v>29</v>
      </c>
      <c r="F108" s="13" t="s">
        <v>30</v>
      </c>
      <c r="G108" s="13" t="s">
        <v>19</v>
      </c>
      <c r="H108" s="14">
        <v>2</v>
      </c>
      <c r="I108" s="16" t="s">
        <v>322</v>
      </c>
      <c r="J108" s="18" t="s">
        <v>323</v>
      </c>
      <c r="K108" s="18" t="s">
        <v>309</v>
      </c>
    </row>
    <row r="109" s="4" customFormat="1" ht="24" spans="1:11">
      <c r="A109" s="11" t="s">
        <v>303</v>
      </c>
      <c r="B109" s="11" t="s">
        <v>318</v>
      </c>
      <c r="C109" s="11" t="s">
        <v>313</v>
      </c>
      <c r="D109" s="11" t="s">
        <v>314</v>
      </c>
      <c r="E109" s="12" t="s">
        <v>29</v>
      </c>
      <c r="F109" s="13" t="s">
        <v>30</v>
      </c>
      <c r="G109" s="13" t="s">
        <v>19</v>
      </c>
      <c r="H109" s="14">
        <v>1</v>
      </c>
      <c r="I109" s="16" t="s">
        <v>322</v>
      </c>
      <c r="J109" s="18" t="s">
        <v>323</v>
      </c>
      <c r="K109" s="18" t="s">
        <v>309</v>
      </c>
    </row>
    <row r="110" s="4" customFormat="1" ht="24" spans="1:11">
      <c r="A110" s="11" t="s">
        <v>326</v>
      </c>
      <c r="B110" s="11" t="s">
        <v>327</v>
      </c>
      <c r="C110" s="11" t="s">
        <v>265</v>
      </c>
      <c r="D110" s="11" t="s">
        <v>328</v>
      </c>
      <c r="E110" s="12" t="s">
        <v>17</v>
      </c>
      <c r="F110" s="13" t="s">
        <v>30</v>
      </c>
      <c r="G110" s="13" t="s">
        <v>19</v>
      </c>
      <c r="H110" s="14">
        <v>1</v>
      </c>
      <c r="I110" s="16" t="s">
        <v>329</v>
      </c>
      <c r="J110" s="17" t="s">
        <v>330</v>
      </c>
      <c r="K110" s="18" t="s">
        <v>309</v>
      </c>
    </row>
    <row r="111" s="4" customFormat="1" ht="24" spans="1:11">
      <c r="A111" s="11" t="s">
        <v>326</v>
      </c>
      <c r="B111" s="11" t="s">
        <v>327</v>
      </c>
      <c r="C111" s="11" t="s">
        <v>331</v>
      </c>
      <c r="D111" s="11" t="s">
        <v>332</v>
      </c>
      <c r="E111" s="12" t="s">
        <v>17</v>
      </c>
      <c r="F111" s="13" t="s">
        <v>30</v>
      </c>
      <c r="G111" s="13" t="s">
        <v>19</v>
      </c>
      <c r="H111" s="14">
        <v>1</v>
      </c>
      <c r="I111" s="16" t="s">
        <v>329</v>
      </c>
      <c r="J111" s="17" t="s">
        <v>330</v>
      </c>
      <c r="K111" s="18" t="s">
        <v>309</v>
      </c>
    </row>
    <row r="112" s="4" customFormat="1" ht="24" spans="1:11">
      <c r="A112" s="11" t="s">
        <v>326</v>
      </c>
      <c r="B112" s="11" t="s">
        <v>327</v>
      </c>
      <c r="C112" s="11" t="s">
        <v>333</v>
      </c>
      <c r="D112" s="11" t="s">
        <v>334</v>
      </c>
      <c r="E112" s="12" t="s">
        <v>17</v>
      </c>
      <c r="F112" s="13" t="s">
        <v>30</v>
      </c>
      <c r="G112" s="13"/>
      <c r="H112" s="14">
        <v>1</v>
      </c>
      <c r="I112" s="16" t="s">
        <v>329</v>
      </c>
      <c r="J112" s="17" t="s">
        <v>330</v>
      </c>
      <c r="K112" s="18" t="s">
        <v>309</v>
      </c>
    </row>
    <row r="113" s="4" customFormat="1" ht="24" spans="1:11">
      <c r="A113" s="11" t="s">
        <v>326</v>
      </c>
      <c r="B113" s="11" t="s">
        <v>327</v>
      </c>
      <c r="C113" s="11" t="s">
        <v>335</v>
      </c>
      <c r="D113" s="11" t="s">
        <v>336</v>
      </c>
      <c r="E113" s="12" t="s">
        <v>17</v>
      </c>
      <c r="F113" s="13" t="s">
        <v>30</v>
      </c>
      <c r="G113" s="13"/>
      <c r="H113" s="14">
        <v>1</v>
      </c>
      <c r="I113" s="16" t="s">
        <v>329</v>
      </c>
      <c r="J113" s="17" t="s">
        <v>330</v>
      </c>
      <c r="K113" s="18" t="s">
        <v>309</v>
      </c>
    </row>
    <row r="114" s="4" customFormat="1" ht="36" spans="1:11">
      <c r="A114" s="11" t="s">
        <v>337</v>
      </c>
      <c r="B114" s="11" t="s">
        <v>338</v>
      </c>
      <c r="C114" s="11" t="s">
        <v>339</v>
      </c>
      <c r="D114" s="11" t="s">
        <v>340</v>
      </c>
      <c r="E114" s="12" t="s">
        <v>29</v>
      </c>
      <c r="F114" s="13" t="s">
        <v>30</v>
      </c>
      <c r="G114" s="13" t="s">
        <v>19</v>
      </c>
      <c r="H114" s="14">
        <v>1</v>
      </c>
      <c r="I114" s="16" t="s">
        <v>341</v>
      </c>
      <c r="J114" s="17" t="s">
        <v>342</v>
      </c>
      <c r="K114" s="17" t="s">
        <v>343</v>
      </c>
    </row>
    <row r="115" s="4" customFormat="1" ht="36" spans="1:11">
      <c r="A115" s="11" t="s">
        <v>337</v>
      </c>
      <c r="B115" s="11" t="s">
        <v>338</v>
      </c>
      <c r="C115" s="11" t="s">
        <v>344</v>
      </c>
      <c r="D115" s="11" t="s">
        <v>340</v>
      </c>
      <c r="E115" s="12" t="s">
        <v>29</v>
      </c>
      <c r="F115" s="13" t="s">
        <v>30</v>
      </c>
      <c r="G115" s="13"/>
      <c r="H115" s="14">
        <v>1</v>
      </c>
      <c r="I115" s="16" t="s">
        <v>341</v>
      </c>
      <c r="J115" s="17" t="s">
        <v>342</v>
      </c>
      <c r="K115" s="17" t="s">
        <v>343</v>
      </c>
    </row>
    <row r="116" s="4" customFormat="1" ht="36" spans="1:11">
      <c r="A116" s="11" t="s">
        <v>337</v>
      </c>
      <c r="B116" s="11" t="s">
        <v>338</v>
      </c>
      <c r="C116" s="11" t="s">
        <v>345</v>
      </c>
      <c r="D116" s="11" t="s">
        <v>340</v>
      </c>
      <c r="E116" s="12" t="s">
        <v>17</v>
      </c>
      <c r="F116" s="13" t="s">
        <v>30</v>
      </c>
      <c r="G116" s="13" t="s">
        <v>19</v>
      </c>
      <c r="H116" s="14">
        <v>1</v>
      </c>
      <c r="I116" s="16" t="s">
        <v>341</v>
      </c>
      <c r="J116" s="17" t="s">
        <v>342</v>
      </c>
      <c r="K116" s="17" t="s">
        <v>343</v>
      </c>
    </row>
    <row r="117" s="4" customFormat="1" ht="36" spans="1:11">
      <c r="A117" s="11" t="s">
        <v>337</v>
      </c>
      <c r="B117" s="11" t="s">
        <v>338</v>
      </c>
      <c r="C117" s="11" t="s">
        <v>346</v>
      </c>
      <c r="D117" s="11" t="s">
        <v>340</v>
      </c>
      <c r="E117" s="12" t="s">
        <v>17</v>
      </c>
      <c r="F117" s="13" t="s">
        <v>30</v>
      </c>
      <c r="G117" s="13"/>
      <c r="H117" s="14">
        <v>1</v>
      </c>
      <c r="I117" s="16" t="s">
        <v>341</v>
      </c>
      <c r="J117" s="17" t="s">
        <v>342</v>
      </c>
      <c r="K117" s="17" t="s">
        <v>343</v>
      </c>
    </row>
    <row r="118" s="4" customFormat="1" ht="24" spans="1:11">
      <c r="A118" s="11" t="s">
        <v>347</v>
      </c>
      <c r="B118" s="11" t="s">
        <v>348</v>
      </c>
      <c r="C118" s="11" t="s">
        <v>349</v>
      </c>
      <c r="D118" s="11" t="s">
        <v>350</v>
      </c>
      <c r="E118" s="12" t="s">
        <v>29</v>
      </c>
      <c r="F118" s="13" t="s">
        <v>30</v>
      </c>
      <c r="G118" s="13" t="s">
        <v>19</v>
      </c>
      <c r="H118" s="14">
        <v>1</v>
      </c>
      <c r="I118" s="16" t="s">
        <v>351</v>
      </c>
      <c r="J118" s="17" t="s">
        <v>352</v>
      </c>
      <c r="K118" s="18" t="s">
        <v>353</v>
      </c>
    </row>
    <row r="119" s="4" customFormat="1" ht="24" spans="1:11">
      <c r="A119" s="11" t="s">
        <v>347</v>
      </c>
      <c r="B119" s="11" t="s">
        <v>348</v>
      </c>
      <c r="C119" s="11" t="s">
        <v>354</v>
      </c>
      <c r="D119" s="11" t="s">
        <v>355</v>
      </c>
      <c r="E119" s="12" t="s">
        <v>29</v>
      </c>
      <c r="F119" s="13" t="s">
        <v>30</v>
      </c>
      <c r="G119" s="13" t="s">
        <v>19</v>
      </c>
      <c r="H119" s="14">
        <v>1</v>
      </c>
      <c r="I119" s="16" t="s">
        <v>351</v>
      </c>
      <c r="J119" s="17" t="s">
        <v>352</v>
      </c>
      <c r="K119" s="17" t="s">
        <v>353</v>
      </c>
    </row>
    <row r="120" s="4" customFormat="1" ht="36" spans="1:11">
      <c r="A120" s="11" t="s">
        <v>347</v>
      </c>
      <c r="B120" s="11" t="s">
        <v>356</v>
      </c>
      <c r="C120" s="11" t="s">
        <v>357</v>
      </c>
      <c r="D120" s="11" t="s">
        <v>358</v>
      </c>
      <c r="E120" s="12" t="s">
        <v>29</v>
      </c>
      <c r="F120" s="13" t="s">
        <v>30</v>
      </c>
      <c r="G120" s="13" t="s">
        <v>19</v>
      </c>
      <c r="H120" s="14">
        <v>1</v>
      </c>
      <c r="I120" s="16" t="s">
        <v>359</v>
      </c>
      <c r="J120" s="18" t="s">
        <v>360</v>
      </c>
      <c r="K120" s="18" t="s">
        <v>353</v>
      </c>
    </row>
    <row r="121" s="4" customFormat="1" ht="36" spans="1:11">
      <c r="A121" s="11" t="s">
        <v>347</v>
      </c>
      <c r="B121" s="11" t="s">
        <v>356</v>
      </c>
      <c r="C121" s="11" t="s">
        <v>361</v>
      </c>
      <c r="D121" s="11" t="s">
        <v>362</v>
      </c>
      <c r="E121" s="12" t="s">
        <v>29</v>
      </c>
      <c r="F121" s="13" t="s">
        <v>30</v>
      </c>
      <c r="G121" s="13" t="s">
        <v>19</v>
      </c>
      <c r="H121" s="14">
        <v>1</v>
      </c>
      <c r="I121" s="16" t="s">
        <v>359</v>
      </c>
      <c r="J121" s="18" t="s">
        <v>360</v>
      </c>
      <c r="K121" s="18" t="s">
        <v>353</v>
      </c>
    </row>
    <row r="122" s="4" customFormat="1" ht="36" spans="1:11">
      <c r="A122" s="11" t="s">
        <v>347</v>
      </c>
      <c r="B122" s="11" t="s">
        <v>363</v>
      </c>
      <c r="C122" s="11" t="s">
        <v>364</v>
      </c>
      <c r="D122" s="11" t="s">
        <v>365</v>
      </c>
      <c r="E122" s="12" t="s">
        <v>29</v>
      </c>
      <c r="F122" s="13" t="s">
        <v>30</v>
      </c>
      <c r="G122" s="13" t="s">
        <v>19</v>
      </c>
      <c r="H122" s="14">
        <v>1</v>
      </c>
      <c r="I122" s="16" t="s">
        <v>366</v>
      </c>
      <c r="J122" s="17" t="s">
        <v>367</v>
      </c>
      <c r="K122" s="18" t="s">
        <v>353</v>
      </c>
    </row>
    <row r="123" s="4" customFormat="1" ht="36" spans="1:11">
      <c r="A123" s="11" t="s">
        <v>347</v>
      </c>
      <c r="B123" s="11" t="s">
        <v>368</v>
      </c>
      <c r="C123" s="11" t="s">
        <v>369</v>
      </c>
      <c r="D123" s="11" t="s">
        <v>370</v>
      </c>
      <c r="E123" s="12" t="s">
        <v>29</v>
      </c>
      <c r="F123" s="13" t="s">
        <v>18</v>
      </c>
      <c r="G123" s="13"/>
      <c r="H123" s="14">
        <v>1</v>
      </c>
      <c r="I123" s="16" t="s">
        <v>371</v>
      </c>
      <c r="J123" s="17" t="s">
        <v>372</v>
      </c>
      <c r="K123" s="18" t="s">
        <v>353</v>
      </c>
    </row>
    <row r="124" s="4" customFormat="1" ht="36" spans="1:11">
      <c r="A124" s="11" t="s">
        <v>347</v>
      </c>
      <c r="B124" s="11" t="s">
        <v>368</v>
      </c>
      <c r="C124" s="11" t="s">
        <v>373</v>
      </c>
      <c r="D124" s="11" t="s">
        <v>370</v>
      </c>
      <c r="E124" s="12" t="s">
        <v>29</v>
      </c>
      <c r="F124" s="13" t="s">
        <v>18</v>
      </c>
      <c r="G124" s="13"/>
      <c r="H124" s="14">
        <v>1</v>
      </c>
      <c r="I124" s="16" t="s">
        <v>371</v>
      </c>
      <c r="J124" s="18" t="s">
        <v>372</v>
      </c>
      <c r="K124" s="18" t="s">
        <v>353</v>
      </c>
    </row>
    <row r="125" s="4" customFormat="1" ht="36" spans="1:11">
      <c r="A125" s="11" t="s">
        <v>347</v>
      </c>
      <c r="B125" s="11" t="s">
        <v>368</v>
      </c>
      <c r="C125" s="11" t="s">
        <v>374</v>
      </c>
      <c r="D125" s="11" t="s">
        <v>375</v>
      </c>
      <c r="E125" s="12" t="s">
        <v>17</v>
      </c>
      <c r="F125" s="13" t="s">
        <v>18</v>
      </c>
      <c r="G125" s="13"/>
      <c r="H125" s="14">
        <v>1</v>
      </c>
      <c r="I125" s="16" t="s">
        <v>371</v>
      </c>
      <c r="J125" s="18" t="s">
        <v>372</v>
      </c>
      <c r="K125" s="18" t="s">
        <v>353</v>
      </c>
    </row>
    <row r="126" s="4" customFormat="1" ht="24" spans="1:11">
      <c r="A126" s="11" t="s">
        <v>347</v>
      </c>
      <c r="B126" s="11" t="s">
        <v>376</v>
      </c>
      <c r="C126" s="11" t="s">
        <v>377</v>
      </c>
      <c r="D126" s="11" t="s">
        <v>378</v>
      </c>
      <c r="E126" s="12" t="s">
        <v>17</v>
      </c>
      <c r="F126" s="13" t="s">
        <v>30</v>
      </c>
      <c r="G126" s="13"/>
      <c r="H126" s="14">
        <v>1</v>
      </c>
      <c r="I126" s="16" t="s">
        <v>379</v>
      </c>
      <c r="J126" s="17" t="s">
        <v>380</v>
      </c>
      <c r="K126" s="18" t="s">
        <v>353</v>
      </c>
    </row>
    <row r="127" s="4" customFormat="1" ht="36" spans="1:11">
      <c r="A127" s="11" t="s">
        <v>347</v>
      </c>
      <c r="B127" s="11" t="s">
        <v>381</v>
      </c>
      <c r="C127" s="11" t="s">
        <v>382</v>
      </c>
      <c r="D127" s="11" t="s">
        <v>383</v>
      </c>
      <c r="E127" s="12" t="s">
        <v>29</v>
      </c>
      <c r="F127" s="13" t="s">
        <v>30</v>
      </c>
      <c r="G127" s="13" t="s">
        <v>19</v>
      </c>
      <c r="H127" s="14">
        <v>1</v>
      </c>
      <c r="I127" s="16" t="s">
        <v>384</v>
      </c>
      <c r="J127" s="18" t="s">
        <v>385</v>
      </c>
      <c r="K127" s="18" t="s">
        <v>353</v>
      </c>
    </row>
    <row r="128" s="4" customFormat="1" ht="36" spans="1:11">
      <c r="A128" s="11" t="s">
        <v>347</v>
      </c>
      <c r="B128" s="11" t="s">
        <v>381</v>
      </c>
      <c r="C128" s="11" t="s">
        <v>386</v>
      </c>
      <c r="D128" s="11" t="s">
        <v>387</v>
      </c>
      <c r="E128" s="12" t="s">
        <v>29</v>
      </c>
      <c r="F128" s="13" t="s">
        <v>30</v>
      </c>
      <c r="G128" s="13" t="s">
        <v>19</v>
      </c>
      <c r="H128" s="14">
        <v>1</v>
      </c>
      <c r="I128" s="16" t="s">
        <v>384</v>
      </c>
      <c r="J128" s="18" t="s">
        <v>385</v>
      </c>
      <c r="K128" s="18" t="s">
        <v>353</v>
      </c>
    </row>
    <row r="129" s="4" customFormat="1" ht="36" spans="1:11">
      <c r="A129" s="11" t="s">
        <v>347</v>
      </c>
      <c r="B129" s="11" t="s">
        <v>381</v>
      </c>
      <c r="C129" s="11" t="s">
        <v>388</v>
      </c>
      <c r="D129" s="11" t="s">
        <v>389</v>
      </c>
      <c r="E129" s="12" t="s">
        <v>29</v>
      </c>
      <c r="F129" s="13" t="s">
        <v>30</v>
      </c>
      <c r="G129" s="13" t="s">
        <v>19</v>
      </c>
      <c r="H129" s="14">
        <v>1</v>
      </c>
      <c r="I129" s="16" t="s">
        <v>384</v>
      </c>
      <c r="J129" s="18" t="s">
        <v>385</v>
      </c>
      <c r="K129" s="18" t="s">
        <v>353</v>
      </c>
    </row>
    <row r="130" s="4" customFormat="1" ht="36" spans="1:11">
      <c r="A130" s="11" t="s">
        <v>347</v>
      </c>
      <c r="B130" s="11" t="s">
        <v>381</v>
      </c>
      <c r="C130" s="11" t="s">
        <v>390</v>
      </c>
      <c r="D130" s="11" t="s">
        <v>391</v>
      </c>
      <c r="E130" s="12" t="s">
        <v>29</v>
      </c>
      <c r="F130" s="13" t="s">
        <v>30</v>
      </c>
      <c r="G130" s="13" t="s">
        <v>19</v>
      </c>
      <c r="H130" s="14">
        <v>1</v>
      </c>
      <c r="I130" s="16" t="s">
        <v>384</v>
      </c>
      <c r="J130" s="18" t="s">
        <v>385</v>
      </c>
      <c r="K130" s="18" t="s">
        <v>353</v>
      </c>
    </row>
    <row r="131" s="4" customFormat="1" ht="36" spans="1:11">
      <c r="A131" s="11" t="s">
        <v>392</v>
      </c>
      <c r="B131" s="11" t="s">
        <v>393</v>
      </c>
      <c r="C131" s="11" t="s">
        <v>394</v>
      </c>
      <c r="D131" s="11" t="s">
        <v>395</v>
      </c>
      <c r="E131" s="12" t="s">
        <v>17</v>
      </c>
      <c r="F131" s="13" t="s">
        <v>18</v>
      </c>
      <c r="G131" s="13" t="s">
        <v>19</v>
      </c>
      <c r="H131" s="14">
        <v>1</v>
      </c>
      <c r="I131" s="16" t="s">
        <v>396</v>
      </c>
      <c r="J131" s="17" t="s">
        <v>397</v>
      </c>
      <c r="K131" s="17" t="s">
        <v>398</v>
      </c>
    </row>
    <row r="132" s="4" customFormat="1" ht="36" spans="1:11">
      <c r="A132" s="11" t="s">
        <v>392</v>
      </c>
      <c r="B132" s="11" t="s">
        <v>393</v>
      </c>
      <c r="C132" s="11" t="s">
        <v>399</v>
      </c>
      <c r="D132" s="11" t="s">
        <v>400</v>
      </c>
      <c r="E132" s="12" t="s">
        <v>17</v>
      </c>
      <c r="F132" s="13" t="s">
        <v>18</v>
      </c>
      <c r="G132" s="13" t="s">
        <v>19</v>
      </c>
      <c r="H132" s="14">
        <v>1</v>
      </c>
      <c r="I132" s="16" t="s">
        <v>396</v>
      </c>
      <c r="J132" s="17" t="s">
        <v>401</v>
      </c>
      <c r="K132" s="17" t="s">
        <v>398</v>
      </c>
    </row>
    <row r="133" s="4" customFormat="1" ht="36" spans="1:11">
      <c r="A133" s="11" t="s">
        <v>392</v>
      </c>
      <c r="B133" s="11" t="s">
        <v>393</v>
      </c>
      <c r="C133" s="11" t="s">
        <v>402</v>
      </c>
      <c r="D133" s="11" t="s">
        <v>403</v>
      </c>
      <c r="E133" s="12" t="s">
        <v>17</v>
      </c>
      <c r="F133" s="13" t="s">
        <v>18</v>
      </c>
      <c r="G133" s="13" t="s">
        <v>19</v>
      </c>
      <c r="H133" s="14">
        <v>1</v>
      </c>
      <c r="I133" s="16" t="s">
        <v>396</v>
      </c>
      <c r="J133" s="17" t="s">
        <v>401</v>
      </c>
      <c r="K133" s="17" t="s">
        <v>398</v>
      </c>
    </row>
    <row r="134" s="4" customFormat="1" ht="36" spans="1:11">
      <c r="A134" s="11" t="s">
        <v>392</v>
      </c>
      <c r="B134" s="11" t="s">
        <v>393</v>
      </c>
      <c r="C134" s="11" t="s">
        <v>404</v>
      </c>
      <c r="D134" s="11" t="s">
        <v>405</v>
      </c>
      <c r="E134" s="12" t="s">
        <v>17</v>
      </c>
      <c r="F134" s="13" t="s">
        <v>18</v>
      </c>
      <c r="G134" s="13" t="s">
        <v>19</v>
      </c>
      <c r="H134" s="14">
        <v>1</v>
      </c>
      <c r="I134" s="16" t="s">
        <v>396</v>
      </c>
      <c r="J134" s="17" t="s">
        <v>401</v>
      </c>
      <c r="K134" s="17" t="s">
        <v>398</v>
      </c>
    </row>
    <row r="135" s="4" customFormat="1" ht="36" spans="1:11">
      <c r="A135" s="11" t="s">
        <v>392</v>
      </c>
      <c r="B135" s="11" t="s">
        <v>393</v>
      </c>
      <c r="C135" s="11" t="s">
        <v>406</v>
      </c>
      <c r="D135" s="11" t="s">
        <v>407</v>
      </c>
      <c r="E135" s="12" t="s">
        <v>17</v>
      </c>
      <c r="F135" s="13" t="s">
        <v>18</v>
      </c>
      <c r="G135" s="13" t="s">
        <v>19</v>
      </c>
      <c r="H135" s="14">
        <v>1</v>
      </c>
      <c r="I135" s="16" t="s">
        <v>396</v>
      </c>
      <c r="J135" s="17" t="s">
        <v>401</v>
      </c>
      <c r="K135" s="17" t="s">
        <v>398</v>
      </c>
    </row>
    <row r="136" s="4" customFormat="1" ht="36" spans="1:11">
      <c r="A136" s="11" t="s">
        <v>392</v>
      </c>
      <c r="B136" s="11" t="s">
        <v>393</v>
      </c>
      <c r="C136" s="11" t="s">
        <v>408</v>
      </c>
      <c r="D136" s="11" t="s">
        <v>409</v>
      </c>
      <c r="E136" s="12" t="s">
        <v>17</v>
      </c>
      <c r="F136" s="13" t="s">
        <v>18</v>
      </c>
      <c r="G136" s="13" t="s">
        <v>19</v>
      </c>
      <c r="H136" s="14">
        <v>1</v>
      </c>
      <c r="I136" s="16" t="s">
        <v>396</v>
      </c>
      <c r="J136" s="17" t="s">
        <v>401</v>
      </c>
      <c r="K136" s="17" t="s">
        <v>398</v>
      </c>
    </row>
    <row r="137" s="4" customFormat="1" ht="36" spans="1:11">
      <c r="A137" s="11" t="s">
        <v>392</v>
      </c>
      <c r="B137" s="11" t="s">
        <v>393</v>
      </c>
      <c r="C137" s="11" t="s">
        <v>410</v>
      </c>
      <c r="D137" s="11" t="s">
        <v>411</v>
      </c>
      <c r="E137" s="12" t="s">
        <v>17</v>
      </c>
      <c r="F137" s="13" t="s">
        <v>18</v>
      </c>
      <c r="G137" s="13" t="s">
        <v>19</v>
      </c>
      <c r="H137" s="14">
        <v>1</v>
      </c>
      <c r="I137" s="16" t="s">
        <v>396</v>
      </c>
      <c r="J137" s="17" t="s">
        <v>401</v>
      </c>
      <c r="K137" s="17" t="s">
        <v>398</v>
      </c>
    </row>
    <row r="138" s="4" customFormat="1" ht="36" spans="1:11">
      <c r="A138" s="11" t="s">
        <v>392</v>
      </c>
      <c r="B138" s="11" t="s">
        <v>393</v>
      </c>
      <c r="C138" s="11" t="s">
        <v>412</v>
      </c>
      <c r="D138" s="11" t="s">
        <v>413</v>
      </c>
      <c r="E138" s="12" t="s">
        <v>17</v>
      </c>
      <c r="F138" s="13" t="s">
        <v>18</v>
      </c>
      <c r="G138" s="13" t="s">
        <v>19</v>
      </c>
      <c r="H138" s="14">
        <v>1</v>
      </c>
      <c r="I138" s="16" t="s">
        <v>396</v>
      </c>
      <c r="J138" s="17" t="s">
        <v>401</v>
      </c>
      <c r="K138" s="17" t="s">
        <v>398</v>
      </c>
    </row>
    <row r="139" s="4" customFormat="1" ht="36" spans="1:11">
      <c r="A139" s="11" t="s">
        <v>392</v>
      </c>
      <c r="B139" s="11" t="s">
        <v>393</v>
      </c>
      <c r="C139" s="11" t="s">
        <v>414</v>
      </c>
      <c r="D139" s="11" t="s">
        <v>415</v>
      </c>
      <c r="E139" s="12" t="s">
        <v>17</v>
      </c>
      <c r="F139" s="13" t="s">
        <v>18</v>
      </c>
      <c r="G139" s="13" t="s">
        <v>19</v>
      </c>
      <c r="H139" s="14">
        <v>1</v>
      </c>
      <c r="I139" s="16" t="s">
        <v>396</v>
      </c>
      <c r="J139" s="17" t="s">
        <v>401</v>
      </c>
      <c r="K139" s="17" t="s">
        <v>398</v>
      </c>
    </row>
    <row r="140" s="4" customFormat="1" ht="36" spans="1:11">
      <c r="A140" s="11" t="s">
        <v>392</v>
      </c>
      <c r="B140" s="11" t="s">
        <v>393</v>
      </c>
      <c r="C140" s="11" t="s">
        <v>416</v>
      </c>
      <c r="D140" s="11" t="s">
        <v>417</v>
      </c>
      <c r="E140" s="12" t="s">
        <v>17</v>
      </c>
      <c r="F140" s="13" t="s">
        <v>18</v>
      </c>
      <c r="G140" s="13" t="s">
        <v>19</v>
      </c>
      <c r="H140" s="14">
        <v>1</v>
      </c>
      <c r="I140" s="16" t="s">
        <v>396</v>
      </c>
      <c r="J140" s="17" t="s">
        <v>401</v>
      </c>
      <c r="K140" s="17" t="s">
        <v>398</v>
      </c>
    </row>
    <row r="141" s="4" customFormat="1" ht="36" spans="1:11">
      <c r="A141" s="11" t="s">
        <v>392</v>
      </c>
      <c r="B141" s="11" t="s">
        <v>418</v>
      </c>
      <c r="C141" s="11" t="s">
        <v>399</v>
      </c>
      <c r="D141" s="11" t="s">
        <v>400</v>
      </c>
      <c r="E141" s="12" t="s">
        <v>17</v>
      </c>
      <c r="F141" s="13" t="s">
        <v>18</v>
      </c>
      <c r="G141" s="13" t="s">
        <v>419</v>
      </c>
      <c r="H141" s="14">
        <v>1</v>
      </c>
      <c r="I141" s="16" t="s">
        <v>420</v>
      </c>
      <c r="J141" s="17" t="s">
        <v>421</v>
      </c>
      <c r="K141" s="17" t="s">
        <v>398</v>
      </c>
    </row>
    <row r="142" s="4" customFormat="1" ht="36" spans="1:11">
      <c r="A142" s="11" t="s">
        <v>392</v>
      </c>
      <c r="B142" s="11" t="s">
        <v>418</v>
      </c>
      <c r="C142" s="11" t="s">
        <v>422</v>
      </c>
      <c r="D142" s="11" t="s">
        <v>423</v>
      </c>
      <c r="E142" s="12" t="s">
        <v>17</v>
      </c>
      <c r="F142" s="13" t="s">
        <v>18</v>
      </c>
      <c r="G142" s="13" t="s">
        <v>424</v>
      </c>
      <c r="H142" s="14">
        <v>1</v>
      </c>
      <c r="I142" s="16" t="s">
        <v>420</v>
      </c>
      <c r="J142" s="17" t="s">
        <v>421</v>
      </c>
      <c r="K142" s="17" t="s">
        <v>398</v>
      </c>
    </row>
    <row r="143" s="4" customFormat="1" ht="36" spans="1:11">
      <c r="A143" s="11" t="s">
        <v>392</v>
      </c>
      <c r="B143" s="11" t="s">
        <v>418</v>
      </c>
      <c r="C143" s="11" t="s">
        <v>425</v>
      </c>
      <c r="D143" s="11" t="s">
        <v>426</v>
      </c>
      <c r="E143" s="12" t="s">
        <v>17</v>
      </c>
      <c r="F143" s="13" t="s">
        <v>18</v>
      </c>
      <c r="G143" s="13" t="s">
        <v>424</v>
      </c>
      <c r="H143" s="14">
        <v>1</v>
      </c>
      <c r="I143" s="16" t="s">
        <v>420</v>
      </c>
      <c r="J143" s="17" t="s">
        <v>421</v>
      </c>
      <c r="K143" s="17" t="s">
        <v>398</v>
      </c>
    </row>
    <row r="144" s="4" customFormat="1" ht="36" spans="1:11">
      <c r="A144" s="11" t="s">
        <v>392</v>
      </c>
      <c r="B144" s="11" t="s">
        <v>418</v>
      </c>
      <c r="C144" s="11" t="s">
        <v>427</v>
      </c>
      <c r="D144" s="11" t="s">
        <v>428</v>
      </c>
      <c r="E144" s="12" t="s">
        <v>17</v>
      </c>
      <c r="F144" s="13" t="s">
        <v>18</v>
      </c>
      <c r="G144" s="13" t="s">
        <v>424</v>
      </c>
      <c r="H144" s="14">
        <v>1</v>
      </c>
      <c r="I144" s="16" t="s">
        <v>420</v>
      </c>
      <c r="J144" s="17" t="s">
        <v>421</v>
      </c>
      <c r="K144" s="17" t="s">
        <v>398</v>
      </c>
    </row>
    <row r="145" s="4" customFormat="1" ht="36" spans="1:11">
      <c r="A145" s="11" t="s">
        <v>392</v>
      </c>
      <c r="B145" s="11" t="s">
        <v>418</v>
      </c>
      <c r="C145" s="11" t="s">
        <v>429</v>
      </c>
      <c r="D145" s="11" t="s">
        <v>430</v>
      </c>
      <c r="E145" s="12" t="s">
        <v>17</v>
      </c>
      <c r="F145" s="13" t="s">
        <v>18</v>
      </c>
      <c r="G145" s="13" t="s">
        <v>424</v>
      </c>
      <c r="H145" s="14">
        <v>1</v>
      </c>
      <c r="I145" s="16" t="s">
        <v>420</v>
      </c>
      <c r="J145" s="17" t="s">
        <v>421</v>
      </c>
      <c r="K145" s="17" t="s">
        <v>398</v>
      </c>
    </row>
    <row r="146" s="4" customFormat="1" ht="48" spans="1:11">
      <c r="A146" s="11" t="s">
        <v>392</v>
      </c>
      <c r="B146" s="11" t="s">
        <v>431</v>
      </c>
      <c r="C146" s="11" t="s">
        <v>432</v>
      </c>
      <c r="D146" s="11" t="s">
        <v>433</v>
      </c>
      <c r="E146" s="12" t="s">
        <v>17</v>
      </c>
      <c r="F146" s="13" t="s">
        <v>18</v>
      </c>
      <c r="G146" s="13" t="s">
        <v>434</v>
      </c>
      <c r="H146" s="14">
        <v>1</v>
      </c>
      <c r="I146" s="16" t="s">
        <v>435</v>
      </c>
      <c r="J146" s="17" t="s">
        <v>436</v>
      </c>
      <c r="K146" s="17" t="s">
        <v>398</v>
      </c>
    </row>
    <row r="147" s="4" customFormat="1" ht="48" spans="1:11">
      <c r="A147" s="11" t="s">
        <v>392</v>
      </c>
      <c r="B147" s="11" t="s">
        <v>431</v>
      </c>
      <c r="C147" s="11" t="s">
        <v>437</v>
      </c>
      <c r="D147" s="11" t="s">
        <v>438</v>
      </c>
      <c r="E147" s="12" t="s">
        <v>17</v>
      </c>
      <c r="F147" s="13" t="s">
        <v>18</v>
      </c>
      <c r="G147" s="13" t="s">
        <v>434</v>
      </c>
      <c r="H147" s="14">
        <v>1</v>
      </c>
      <c r="I147" s="16" t="s">
        <v>435</v>
      </c>
      <c r="J147" s="17" t="s">
        <v>436</v>
      </c>
      <c r="K147" s="17" t="s">
        <v>398</v>
      </c>
    </row>
    <row r="148" s="4" customFormat="1" ht="48" spans="1:11">
      <c r="A148" s="11" t="s">
        <v>392</v>
      </c>
      <c r="B148" s="11" t="s">
        <v>431</v>
      </c>
      <c r="C148" s="11" t="s">
        <v>439</v>
      </c>
      <c r="D148" s="11" t="s">
        <v>440</v>
      </c>
      <c r="E148" s="12" t="s">
        <v>17</v>
      </c>
      <c r="F148" s="13" t="s">
        <v>18</v>
      </c>
      <c r="G148" s="13" t="s">
        <v>441</v>
      </c>
      <c r="H148" s="14">
        <v>1</v>
      </c>
      <c r="I148" s="16" t="s">
        <v>435</v>
      </c>
      <c r="J148" s="17" t="s">
        <v>436</v>
      </c>
      <c r="K148" s="17" t="s">
        <v>398</v>
      </c>
    </row>
    <row r="149" s="4" customFormat="1" ht="48" spans="1:11">
      <c r="A149" s="11" t="s">
        <v>392</v>
      </c>
      <c r="B149" s="11" t="s">
        <v>431</v>
      </c>
      <c r="C149" s="11" t="s">
        <v>442</v>
      </c>
      <c r="D149" s="11" t="s">
        <v>443</v>
      </c>
      <c r="E149" s="12" t="s">
        <v>17</v>
      </c>
      <c r="F149" s="13" t="s">
        <v>18</v>
      </c>
      <c r="G149" s="13" t="s">
        <v>441</v>
      </c>
      <c r="H149" s="14">
        <v>1</v>
      </c>
      <c r="I149" s="16" t="s">
        <v>435</v>
      </c>
      <c r="J149" s="17" t="s">
        <v>436</v>
      </c>
      <c r="K149" s="17" t="s">
        <v>398</v>
      </c>
    </row>
    <row r="150" s="4" customFormat="1" ht="48" spans="1:11">
      <c r="A150" s="11" t="s">
        <v>392</v>
      </c>
      <c r="B150" s="11" t="s">
        <v>431</v>
      </c>
      <c r="C150" s="11" t="s">
        <v>444</v>
      </c>
      <c r="D150" s="11" t="s">
        <v>445</v>
      </c>
      <c r="E150" s="12" t="s">
        <v>17</v>
      </c>
      <c r="F150" s="13" t="s">
        <v>18</v>
      </c>
      <c r="G150" s="13" t="s">
        <v>446</v>
      </c>
      <c r="H150" s="14">
        <v>1</v>
      </c>
      <c r="I150" s="16" t="s">
        <v>435</v>
      </c>
      <c r="J150" s="17" t="s">
        <v>436</v>
      </c>
      <c r="K150" s="17" t="s">
        <v>398</v>
      </c>
    </row>
    <row r="151" s="4" customFormat="1" ht="48" spans="1:11">
      <c r="A151" s="11" t="s">
        <v>392</v>
      </c>
      <c r="B151" s="11" t="s">
        <v>431</v>
      </c>
      <c r="C151" s="11" t="s">
        <v>447</v>
      </c>
      <c r="D151" s="11" t="s">
        <v>448</v>
      </c>
      <c r="E151" s="12" t="s">
        <v>17</v>
      </c>
      <c r="F151" s="13" t="s">
        <v>18</v>
      </c>
      <c r="G151" s="13" t="s">
        <v>446</v>
      </c>
      <c r="H151" s="14">
        <v>1</v>
      </c>
      <c r="I151" s="16" t="s">
        <v>435</v>
      </c>
      <c r="J151" s="17" t="s">
        <v>436</v>
      </c>
      <c r="K151" s="17" t="s">
        <v>398</v>
      </c>
    </row>
    <row r="152" s="4" customFormat="1" ht="60" spans="1:11">
      <c r="A152" s="11" t="s">
        <v>392</v>
      </c>
      <c r="B152" s="11" t="s">
        <v>449</v>
      </c>
      <c r="C152" s="11" t="s">
        <v>450</v>
      </c>
      <c r="D152" s="11" t="s">
        <v>451</v>
      </c>
      <c r="E152" s="12" t="s">
        <v>17</v>
      </c>
      <c r="F152" s="13" t="s">
        <v>18</v>
      </c>
      <c r="G152" s="13" t="s">
        <v>19</v>
      </c>
      <c r="H152" s="14">
        <v>5</v>
      </c>
      <c r="I152" s="16" t="s">
        <v>452</v>
      </c>
      <c r="J152" s="17" t="s">
        <v>453</v>
      </c>
      <c r="K152" s="17" t="s">
        <v>398</v>
      </c>
    </row>
    <row r="153" s="4" customFormat="1" ht="60" spans="1:11">
      <c r="A153" s="11" t="s">
        <v>392</v>
      </c>
      <c r="B153" s="11" t="s">
        <v>454</v>
      </c>
      <c r="C153" s="11" t="s">
        <v>455</v>
      </c>
      <c r="D153" s="11" t="s">
        <v>456</v>
      </c>
      <c r="E153" s="12" t="s">
        <v>17</v>
      </c>
      <c r="F153" s="13" t="s">
        <v>18</v>
      </c>
      <c r="G153" s="13" t="s">
        <v>457</v>
      </c>
      <c r="H153" s="14">
        <v>4</v>
      </c>
      <c r="I153" s="16" t="s">
        <v>458</v>
      </c>
      <c r="J153" s="17" t="s">
        <v>459</v>
      </c>
      <c r="K153" s="17" t="s">
        <v>398</v>
      </c>
    </row>
    <row r="154" s="4" customFormat="1" ht="36" spans="1:11">
      <c r="A154" s="11" t="s">
        <v>392</v>
      </c>
      <c r="B154" s="11" t="s">
        <v>454</v>
      </c>
      <c r="C154" s="11" t="s">
        <v>460</v>
      </c>
      <c r="D154" s="11" t="s">
        <v>461</v>
      </c>
      <c r="E154" s="12" t="s">
        <v>17</v>
      </c>
      <c r="F154" s="13" t="s">
        <v>18</v>
      </c>
      <c r="G154" s="13" t="s">
        <v>462</v>
      </c>
      <c r="H154" s="14">
        <v>1</v>
      </c>
      <c r="I154" s="16" t="s">
        <v>458</v>
      </c>
      <c r="J154" s="17" t="s">
        <v>459</v>
      </c>
      <c r="K154" s="17" t="s">
        <v>398</v>
      </c>
    </row>
    <row r="155" s="4" customFormat="1" ht="48" spans="1:11">
      <c r="A155" s="11" t="s">
        <v>392</v>
      </c>
      <c r="B155" s="11" t="s">
        <v>463</v>
      </c>
      <c r="C155" s="11" t="s">
        <v>464</v>
      </c>
      <c r="D155" s="11" t="s">
        <v>465</v>
      </c>
      <c r="E155" s="12" t="s">
        <v>17</v>
      </c>
      <c r="F155" s="13" t="s">
        <v>18</v>
      </c>
      <c r="G155" s="13" t="s">
        <v>466</v>
      </c>
      <c r="H155" s="14">
        <v>1</v>
      </c>
      <c r="I155" s="16" t="s">
        <v>467</v>
      </c>
      <c r="J155" s="17" t="s">
        <v>468</v>
      </c>
      <c r="K155" s="17" t="s">
        <v>398</v>
      </c>
    </row>
    <row r="156" s="4" customFormat="1" ht="60" spans="1:11">
      <c r="A156" s="11" t="s">
        <v>392</v>
      </c>
      <c r="B156" s="11" t="s">
        <v>463</v>
      </c>
      <c r="C156" s="11" t="s">
        <v>469</v>
      </c>
      <c r="D156" s="11" t="s">
        <v>470</v>
      </c>
      <c r="E156" s="12" t="s">
        <v>17</v>
      </c>
      <c r="F156" s="13" t="s">
        <v>18</v>
      </c>
      <c r="G156" s="13" t="s">
        <v>471</v>
      </c>
      <c r="H156" s="14">
        <v>1</v>
      </c>
      <c r="I156" s="16" t="s">
        <v>467</v>
      </c>
      <c r="J156" s="17" t="s">
        <v>468</v>
      </c>
      <c r="K156" s="17" t="s">
        <v>398</v>
      </c>
    </row>
    <row r="157" s="4" customFormat="1" ht="48" spans="1:11">
      <c r="A157" s="11" t="s">
        <v>392</v>
      </c>
      <c r="B157" s="11" t="s">
        <v>463</v>
      </c>
      <c r="C157" s="11" t="s">
        <v>472</v>
      </c>
      <c r="D157" s="11" t="s">
        <v>473</v>
      </c>
      <c r="E157" s="12" t="s">
        <v>17</v>
      </c>
      <c r="F157" s="13" t="s">
        <v>18</v>
      </c>
      <c r="G157" s="13" t="s">
        <v>466</v>
      </c>
      <c r="H157" s="14">
        <v>2</v>
      </c>
      <c r="I157" s="16" t="s">
        <v>467</v>
      </c>
      <c r="J157" s="17" t="s">
        <v>468</v>
      </c>
      <c r="K157" s="17" t="s">
        <v>398</v>
      </c>
    </row>
    <row r="158" s="4" customFormat="1" ht="36" spans="1:11">
      <c r="A158" s="11" t="s">
        <v>392</v>
      </c>
      <c r="B158" s="11" t="s">
        <v>463</v>
      </c>
      <c r="C158" s="11" t="s">
        <v>474</v>
      </c>
      <c r="D158" s="11" t="s">
        <v>475</v>
      </c>
      <c r="E158" s="12" t="s">
        <v>17</v>
      </c>
      <c r="F158" s="13" t="s">
        <v>18</v>
      </c>
      <c r="G158" s="13"/>
      <c r="H158" s="14">
        <v>1</v>
      </c>
      <c r="I158" s="16" t="s">
        <v>467</v>
      </c>
      <c r="J158" s="17" t="s">
        <v>468</v>
      </c>
      <c r="K158" s="17" t="s">
        <v>398</v>
      </c>
    </row>
    <row r="159" s="4" customFormat="1" ht="36" spans="1:11">
      <c r="A159" s="11" t="s">
        <v>392</v>
      </c>
      <c r="B159" s="11" t="s">
        <v>463</v>
      </c>
      <c r="C159" s="11" t="s">
        <v>476</v>
      </c>
      <c r="D159" s="11" t="s">
        <v>477</v>
      </c>
      <c r="E159" s="12" t="s">
        <v>17</v>
      </c>
      <c r="F159" s="13" t="s">
        <v>18</v>
      </c>
      <c r="G159" s="13" t="s">
        <v>478</v>
      </c>
      <c r="H159" s="14">
        <v>1</v>
      </c>
      <c r="I159" s="16" t="s">
        <v>467</v>
      </c>
      <c r="J159" s="17" t="s">
        <v>468</v>
      </c>
      <c r="K159" s="17" t="s">
        <v>398</v>
      </c>
    </row>
    <row r="160" s="4" customFormat="1" ht="60" spans="1:11">
      <c r="A160" s="11" t="s">
        <v>392</v>
      </c>
      <c r="B160" s="11" t="s">
        <v>463</v>
      </c>
      <c r="C160" s="11" t="s">
        <v>479</v>
      </c>
      <c r="D160" s="11" t="s">
        <v>480</v>
      </c>
      <c r="E160" s="12" t="s">
        <v>17</v>
      </c>
      <c r="F160" s="13" t="s">
        <v>18</v>
      </c>
      <c r="G160" s="13" t="s">
        <v>471</v>
      </c>
      <c r="H160" s="14">
        <v>1</v>
      </c>
      <c r="I160" s="16" t="s">
        <v>467</v>
      </c>
      <c r="J160" s="17" t="s">
        <v>468</v>
      </c>
      <c r="K160" s="17" t="s">
        <v>398</v>
      </c>
    </row>
    <row r="161" s="4" customFormat="1" ht="48" spans="1:11">
      <c r="A161" s="11" t="s">
        <v>392</v>
      </c>
      <c r="B161" s="11" t="s">
        <v>463</v>
      </c>
      <c r="C161" s="11" t="s">
        <v>481</v>
      </c>
      <c r="D161" s="11" t="s">
        <v>482</v>
      </c>
      <c r="E161" s="12" t="s">
        <v>17</v>
      </c>
      <c r="F161" s="13" t="s">
        <v>18</v>
      </c>
      <c r="G161" s="13" t="s">
        <v>466</v>
      </c>
      <c r="H161" s="14">
        <v>1</v>
      </c>
      <c r="I161" s="16" t="s">
        <v>467</v>
      </c>
      <c r="J161" s="17" t="s">
        <v>468</v>
      </c>
      <c r="K161" s="17" t="s">
        <v>398</v>
      </c>
    </row>
    <row r="162" s="4" customFormat="1" ht="36" spans="1:11">
      <c r="A162" s="11" t="s">
        <v>392</v>
      </c>
      <c r="B162" s="11" t="s">
        <v>483</v>
      </c>
      <c r="C162" s="11" t="s">
        <v>484</v>
      </c>
      <c r="D162" s="11" t="s">
        <v>485</v>
      </c>
      <c r="E162" s="12" t="s">
        <v>17</v>
      </c>
      <c r="F162" s="13" t="s">
        <v>18</v>
      </c>
      <c r="G162" s="13" t="s">
        <v>19</v>
      </c>
      <c r="H162" s="14">
        <v>5</v>
      </c>
      <c r="I162" s="16" t="s">
        <v>486</v>
      </c>
      <c r="J162" s="17" t="s">
        <v>487</v>
      </c>
      <c r="K162" s="17" t="s">
        <v>398</v>
      </c>
    </row>
    <row r="163" s="4" customFormat="1" ht="36" spans="1:11">
      <c r="A163" s="11" t="s">
        <v>392</v>
      </c>
      <c r="B163" s="11" t="s">
        <v>483</v>
      </c>
      <c r="C163" s="11" t="s">
        <v>488</v>
      </c>
      <c r="D163" s="11" t="s">
        <v>485</v>
      </c>
      <c r="E163" s="12" t="s">
        <v>17</v>
      </c>
      <c r="F163" s="13" t="s">
        <v>18</v>
      </c>
      <c r="G163" s="13"/>
      <c r="H163" s="14">
        <v>4</v>
      </c>
      <c r="I163" s="16" t="s">
        <v>486</v>
      </c>
      <c r="J163" s="17" t="s">
        <v>487</v>
      </c>
      <c r="K163" s="17" t="s">
        <v>398</v>
      </c>
    </row>
    <row r="164" s="4" customFormat="1" ht="36" spans="1:11">
      <c r="A164" s="11" t="s">
        <v>392</v>
      </c>
      <c r="B164" s="11" t="s">
        <v>483</v>
      </c>
      <c r="C164" s="11" t="s">
        <v>489</v>
      </c>
      <c r="D164" s="11" t="s">
        <v>485</v>
      </c>
      <c r="E164" s="12" t="s">
        <v>17</v>
      </c>
      <c r="F164" s="13" t="s">
        <v>18</v>
      </c>
      <c r="G164" s="13"/>
      <c r="H164" s="14">
        <v>9</v>
      </c>
      <c r="I164" s="16" t="s">
        <v>486</v>
      </c>
      <c r="J164" s="17" t="s">
        <v>487</v>
      </c>
      <c r="K164" s="17" t="s">
        <v>398</v>
      </c>
    </row>
    <row r="165" s="4" customFormat="1" ht="36" spans="1:11">
      <c r="A165" s="11" t="s">
        <v>392</v>
      </c>
      <c r="B165" s="11" t="s">
        <v>490</v>
      </c>
      <c r="C165" s="11" t="s">
        <v>481</v>
      </c>
      <c r="D165" s="11" t="s">
        <v>440</v>
      </c>
      <c r="E165" s="12" t="s">
        <v>17</v>
      </c>
      <c r="F165" s="13" t="s">
        <v>18</v>
      </c>
      <c r="G165" s="13"/>
      <c r="H165" s="14">
        <v>1</v>
      </c>
      <c r="I165" s="16" t="s">
        <v>491</v>
      </c>
      <c r="J165" s="17" t="s">
        <v>492</v>
      </c>
      <c r="K165" s="17" t="s">
        <v>398</v>
      </c>
    </row>
    <row r="166" s="4" customFormat="1" ht="36" spans="1:11">
      <c r="A166" s="11" t="s">
        <v>392</v>
      </c>
      <c r="B166" s="11" t="s">
        <v>490</v>
      </c>
      <c r="C166" s="11" t="s">
        <v>493</v>
      </c>
      <c r="D166" s="11" t="s">
        <v>494</v>
      </c>
      <c r="E166" s="12" t="s">
        <v>17</v>
      </c>
      <c r="F166" s="13" t="s">
        <v>18</v>
      </c>
      <c r="G166" s="13"/>
      <c r="H166" s="14">
        <v>2</v>
      </c>
      <c r="I166" s="16" t="s">
        <v>491</v>
      </c>
      <c r="J166" s="17" t="s">
        <v>492</v>
      </c>
      <c r="K166" s="17" t="s">
        <v>398</v>
      </c>
    </row>
    <row r="167" s="4" customFormat="1" ht="36" spans="1:11">
      <c r="A167" s="11" t="s">
        <v>392</v>
      </c>
      <c r="B167" s="11" t="s">
        <v>490</v>
      </c>
      <c r="C167" s="11" t="s">
        <v>495</v>
      </c>
      <c r="D167" s="11" t="s">
        <v>496</v>
      </c>
      <c r="E167" s="12" t="s">
        <v>17</v>
      </c>
      <c r="F167" s="13" t="s">
        <v>18</v>
      </c>
      <c r="G167" s="13"/>
      <c r="H167" s="14">
        <v>1</v>
      </c>
      <c r="I167" s="16" t="s">
        <v>491</v>
      </c>
      <c r="J167" s="17" t="s">
        <v>492</v>
      </c>
      <c r="K167" s="17" t="s">
        <v>398</v>
      </c>
    </row>
    <row r="168" s="4" customFormat="1" ht="36" spans="1:11">
      <c r="A168" s="11" t="s">
        <v>392</v>
      </c>
      <c r="B168" s="11" t="s">
        <v>490</v>
      </c>
      <c r="C168" s="11" t="s">
        <v>479</v>
      </c>
      <c r="D168" s="11" t="s">
        <v>497</v>
      </c>
      <c r="E168" s="12" t="s">
        <v>17</v>
      </c>
      <c r="F168" s="13" t="s">
        <v>18</v>
      </c>
      <c r="G168" s="13"/>
      <c r="H168" s="14">
        <v>1</v>
      </c>
      <c r="I168" s="16" t="s">
        <v>491</v>
      </c>
      <c r="J168" s="17" t="s">
        <v>492</v>
      </c>
      <c r="K168" s="17" t="s">
        <v>398</v>
      </c>
    </row>
    <row r="169" s="4" customFormat="1" ht="36" spans="1:11">
      <c r="A169" s="11" t="s">
        <v>392</v>
      </c>
      <c r="B169" s="11" t="s">
        <v>498</v>
      </c>
      <c r="C169" s="11" t="s">
        <v>499</v>
      </c>
      <c r="D169" s="11" t="s">
        <v>500</v>
      </c>
      <c r="E169" s="12" t="s">
        <v>17</v>
      </c>
      <c r="F169" s="13" t="s">
        <v>18</v>
      </c>
      <c r="G169" s="13" t="s">
        <v>501</v>
      </c>
      <c r="H169" s="14">
        <v>2</v>
      </c>
      <c r="I169" s="16" t="s">
        <v>502</v>
      </c>
      <c r="J169" s="17" t="s">
        <v>503</v>
      </c>
      <c r="K169" s="17" t="s">
        <v>398</v>
      </c>
    </row>
    <row r="170" s="4" customFormat="1" ht="36" spans="1:11">
      <c r="A170" s="11" t="s">
        <v>392</v>
      </c>
      <c r="B170" s="11" t="s">
        <v>498</v>
      </c>
      <c r="C170" s="11" t="s">
        <v>504</v>
      </c>
      <c r="D170" s="11" t="s">
        <v>496</v>
      </c>
      <c r="E170" s="12" t="s">
        <v>17</v>
      </c>
      <c r="F170" s="13" t="s">
        <v>18</v>
      </c>
      <c r="G170" s="13" t="s">
        <v>501</v>
      </c>
      <c r="H170" s="14">
        <v>1</v>
      </c>
      <c r="I170" s="16" t="s">
        <v>502</v>
      </c>
      <c r="J170" s="17" t="s">
        <v>503</v>
      </c>
      <c r="K170" s="17" t="s">
        <v>398</v>
      </c>
    </row>
    <row r="171" s="4" customFormat="1" ht="36" spans="1:11">
      <c r="A171" s="11" t="s">
        <v>392</v>
      </c>
      <c r="B171" s="11" t="s">
        <v>505</v>
      </c>
      <c r="C171" s="11" t="s">
        <v>506</v>
      </c>
      <c r="D171" s="11" t="s">
        <v>507</v>
      </c>
      <c r="E171" s="12" t="s">
        <v>17</v>
      </c>
      <c r="F171" s="13" t="s">
        <v>18</v>
      </c>
      <c r="G171" s="13"/>
      <c r="H171" s="14">
        <v>2</v>
      </c>
      <c r="I171" s="16" t="s">
        <v>508</v>
      </c>
      <c r="J171" s="17" t="s">
        <v>509</v>
      </c>
      <c r="K171" s="17" t="s">
        <v>398</v>
      </c>
    </row>
    <row r="172" s="4" customFormat="1" ht="36" spans="1:11">
      <c r="A172" s="11" t="s">
        <v>392</v>
      </c>
      <c r="B172" s="11" t="s">
        <v>505</v>
      </c>
      <c r="C172" s="11" t="s">
        <v>510</v>
      </c>
      <c r="D172" s="11" t="s">
        <v>511</v>
      </c>
      <c r="E172" s="12" t="s">
        <v>17</v>
      </c>
      <c r="F172" s="13" t="s">
        <v>18</v>
      </c>
      <c r="G172" s="13"/>
      <c r="H172" s="14">
        <v>1</v>
      </c>
      <c r="I172" s="16" t="s">
        <v>508</v>
      </c>
      <c r="J172" s="17" t="s">
        <v>509</v>
      </c>
      <c r="K172" s="17" t="s">
        <v>398</v>
      </c>
    </row>
    <row r="173" s="4" customFormat="1" ht="60" spans="1:11">
      <c r="A173" s="11" t="s">
        <v>392</v>
      </c>
      <c r="B173" s="11" t="s">
        <v>512</v>
      </c>
      <c r="C173" s="11" t="s">
        <v>513</v>
      </c>
      <c r="D173" s="11" t="s">
        <v>514</v>
      </c>
      <c r="E173" s="12" t="s">
        <v>29</v>
      </c>
      <c r="F173" s="13" t="s">
        <v>30</v>
      </c>
      <c r="G173" s="13" t="s">
        <v>19</v>
      </c>
      <c r="H173" s="14">
        <v>1</v>
      </c>
      <c r="I173" s="16" t="s">
        <v>515</v>
      </c>
      <c r="J173" s="17" t="s">
        <v>516</v>
      </c>
      <c r="K173" s="17" t="s">
        <v>398</v>
      </c>
    </row>
    <row r="174" s="4" customFormat="1" ht="24" spans="1:11">
      <c r="A174" s="11" t="s">
        <v>392</v>
      </c>
      <c r="B174" s="11" t="s">
        <v>512</v>
      </c>
      <c r="C174" s="11" t="s">
        <v>313</v>
      </c>
      <c r="D174" s="11" t="s">
        <v>517</v>
      </c>
      <c r="E174" s="12" t="s">
        <v>29</v>
      </c>
      <c r="F174" s="13" t="s">
        <v>30</v>
      </c>
      <c r="G174" s="13" t="s">
        <v>19</v>
      </c>
      <c r="H174" s="14">
        <v>1</v>
      </c>
      <c r="I174" s="16" t="s">
        <v>515</v>
      </c>
      <c r="J174" s="17" t="s">
        <v>516</v>
      </c>
      <c r="K174" s="17" t="s">
        <v>398</v>
      </c>
    </row>
    <row r="175" s="4" customFormat="1" ht="24" spans="1:11">
      <c r="A175" s="11" t="s">
        <v>392</v>
      </c>
      <c r="B175" s="11" t="s">
        <v>512</v>
      </c>
      <c r="C175" s="11" t="s">
        <v>518</v>
      </c>
      <c r="D175" s="11" t="s">
        <v>519</v>
      </c>
      <c r="E175" s="12" t="s">
        <v>29</v>
      </c>
      <c r="F175" s="13" t="s">
        <v>30</v>
      </c>
      <c r="G175" s="13" t="s">
        <v>19</v>
      </c>
      <c r="H175" s="14">
        <v>2</v>
      </c>
      <c r="I175" s="16" t="s">
        <v>515</v>
      </c>
      <c r="J175" s="17" t="s">
        <v>516</v>
      </c>
      <c r="K175" s="17" t="s">
        <v>398</v>
      </c>
    </row>
    <row r="176" s="4" customFormat="1" ht="36" spans="1:11">
      <c r="A176" s="11" t="s">
        <v>392</v>
      </c>
      <c r="B176" s="11" t="s">
        <v>520</v>
      </c>
      <c r="C176" s="11" t="s">
        <v>521</v>
      </c>
      <c r="D176" s="11" t="s">
        <v>522</v>
      </c>
      <c r="E176" s="12" t="s">
        <v>29</v>
      </c>
      <c r="F176" s="13" t="s">
        <v>30</v>
      </c>
      <c r="G176" s="13" t="s">
        <v>523</v>
      </c>
      <c r="H176" s="14">
        <v>2</v>
      </c>
      <c r="I176" s="16" t="s">
        <v>524</v>
      </c>
      <c r="J176" s="17" t="s">
        <v>525</v>
      </c>
      <c r="K176" s="17" t="s">
        <v>398</v>
      </c>
    </row>
    <row r="177" s="4" customFormat="1" ht="36" spans="1:11">
      <c r="A177" s="11" t="s">
        <v>526</v>
      </c>
      <c r="B177" s="11" t="s">
        <v>527</v>
      </c>
      <c r="C177" s="11" t="s">
        <v>313</v>
      </c>
      <c r="D177" s="11" t="s">
        <v>528</v>
      </c>
      <c r="E177" s="12" t="s">
        <v>29</v>
      </c>
      <c r="F177" s="13" t="s">
        <v>18</v>
      </c>
      <c r="G177" s="13" t="s">
        <v>19</v>
      </c>
      <c r="H177" s="14">
        <v>1</v>
      </c>
      <c r="I177" s="16" t="s">
        <v>529</v>
      </c>
      <c r="J177" s="17" t="s">
        <v>530</v>
      </c>
      <c r="K177" s="17" t="s">
        <v>531</v>
      </c>
    </row>
    <row r="178" s="4" customFormat="1" ht="36" spans="1:11">
      <c r="A178" s="11" t="s">
        <v>526</v>
      </c>
      <c r="B178" s="11" t="s">
        <v>527</v>
      </c>
      <c r="C178" s="11" t="s">
        <v>532</v>
      </c>
      <c r="D178" s="11" t="s">
        <v>533</v>
      </c>
      <c r="E178" s="12" t="s">
        <v>29</v>
      </c>
      <c r="F178" s="13" t="s">
        <v>18</v>
      </c>
      <c r="G178" s="13" t="s">
        <v>19</v>
      </c>
      <c r="H178" s="14">
        <v>1</v>
      </c>
      <c r="I178" s="16" t="s">
        <v>529</v>
      </c>
      <c r="J178" s="17" t="s">
        <v>530</v>
      </c>
      <c r="K178" s="17" t="s">
        <v>531</v>
      </c>
    </row>
    <row r="179" s="4" customFormat="1" ht="36" spans="1:11">
      <c r="A179" s="11" t="s">
        <v>526</v>
      </c>
      <c r="B179" s="11" t="s">
        <v>534</v>
      </c>
      <c r="C179" s="11" t="s">
        <v>535</v>
      </c>
      <c r="D179" s="11" t="s">
        <v>536</v>
      </c>
      <c r="E179" s="12" t="s">
        <v>29</v>
      </c>
      <c r="F179" s="13" t="s">
        <v>18</v>
      </c>
      <c r="G179" s="13" t="s">
        <v>19</v>
      </c>
      <c r="H179" s="14">
        <v>1</v>
      </c>
      <c r="I179" s="16" t="s">
        <v>537</v>
      </c>
      <c r="J179" s="17" t="s">
        <v>538</v>
      </c>
      <c r="K179" s="17" t="s">
        <v>531</v>
      </c>
    </row>
    <row r="180" s="4" customFormat="1" ht="36" spans="1:11">
      <c r="A180" s="11" t="s">
        <v>539</v>
      </c>
      <c r="B180" s="11" t="s">
        <v>540</v>
      </c>
      <c r="C180" s="11" t="s">
        <v>541</v>
      </c>
      <c r="D180" s="11" t="s">
        <v>542</v>
      </c>
      <c r="E180" s="12" t="s">
        <v>17</v>
      </c>
      <c r="F180" s="13" t="s">
        <v>18</v>
      </c>
      <c r="G180" s="13" t="s">
        <v>19</v>
      </c>
      <c r="H180" s="14">
        <v>1</v>
      </c>
      <c r="I180" s="16" t="s">
        <v>543</v>
      </c>
      <c r="J180" s="17" t="s">
        <v>544</v>
      </c>
      <c r="K180" s="17" t="s">
        <v>545</v>
      </c>
    </row>
    <row r="181" s="4" customFormat="1" ht="60" spans="1:11">
      <c r="A181" s="11" t="s">
        <v>539</v>
      </c>
      <c r="B181" s="11" t="s">
        <v>540</v>
      </c>
      <c r="C181" s="11" t="s">
        <v>546</v>
      </c>
      <c r="D181" s="11" t="s">
        <v>547</v>
      </c>
      <c r="E181" s="12" t="s">
        <v>29</v>
      </c>
      <c r="F181" s="13" t="s">
        <v>18</v>
      </c>
      <c r="G181" s="13" t="s">
        <v>19</v>
      </c>
      <c r="H181" s="14">
        <v>1</v>
      </c>
      <c r="I181" s="16" t="s">
        <v>543</v>
      </c>
      <c r="J181" s="17" t="s">
        <v>544</v>
      </c>
      <c r="K181" s="17" t="s">
        <v>545</v>
      </c>
    </row>
    <row r="182" s="4" customFormat="1" ht="36" spans="1:11">
      <c r="A182" s="11" t="s">
        <v>539</v>
      </c>
      <c r="B182" s="11" t="s">
        <v>548</v>
      </c>
      <c r="C182" s="11" t="s">
        <v>240</v>
      </c>
      <c r="D182" s="11" t="s">
        <v>549</v>
      </c>
      <c r="E182" s="12" t="s">
        <v>17</v>
      </c>
      <c r="F182" s="13" t="s">
        <v>30</v>
      </c>
      <c r="G182" s="13" t="s">
        <v>19</v>
      </c>
      <c r="H182" s="14">
        <v>1</v>
      </c>
      <c r="I182" s="16" t="s">
        <v>550</v>
      </c>
      <c r="J182" s="17" t="s">
        <v>551</v>
      </c>
      <c r="K182" s="17" t="s">
        <v>545</v>
      </c>
    </row>
    <row r="183" s="4" customFormat="1" ht="36" spans="1:11">
      <c r="A183" s="11" t="s">
        <v>539</v>
      </c>
      <c r="B183" s="11" t="s">
        <v>548</v>
      </c>
      <c r="C183" s="11" t="s">
        <v>245</v>
      </c>
      <c r="D183" s="11" t="s">
        <v>549</v>
      </c>
      <c r="E183" s="12" t="s">
        <v>17</v>
      </c>
      <c r="F183" s="13" t="s">
        <v>30</v>
      </c>
      <c r="G183" s="13"/>
      <c r="H183" s="14">
        <v>1</v>
      </c>
      <c r="I183" s="16" t="s">
        <v>550</v>
      </c>
      <c r="J183" s="17" t="s">
        <v>551</v>
      </c>
      <c r="K183" s="17" t="s">
        <v>545</v>
      </c>
    </row>
    <row r="184" s="4" customFormat="1" ht="36" spans="1:11">
      <c r="A184" s="11" t="s">
        <v>552</v>
      </c>
      <c r="B184" s="11" t="s">
        <v>553</v>
      </c>
      <c r="C184" s="11" t="s">
        <v>187</v>
      </c>
      <c r="D184" s="11" t="s">
        <v>554</v>
      </c>
      <c r="E184" s="12" t="s">
        <v>29</v>
      </c>
      <c r="F184" s="13" t="s">
        <v>18</v>
      </c>
      <c r="G184" s="13"/>
      <c r="H184" s="14">
        <v>1</v>
      </c>
      <c r="I184" s="16" t="s">
        <v>555</v>
      </c>
      <c r="J184" s="18" t="s">
        <v>556</v>
      </c>
      <c r="K184" s="18" t="s">
        <v>557</v>
      </c>
    </row>
    <row r="185" s="4" customFormat="1" ht="48" spans="1:11">
      <c r="A185" s="11" t="s">
        <v>558</v>
      </c>
      <c r="B185" s="11" t="s">
        <v>559</v>
      </c>
      <c r="C185" s="11" t="s">
        <v>27</v>
      </c>
      <c r="D185" s="11" t="s">
        <v>560</v>
      </c>
      <c r="E185" s="12" t="s">
        <v>17</v>
      </c>
      <c r="F185" s="13" t="s">
        <v>30</v>
      </c>
      <c r="G185" s="13"/>
      <c r="H185" s="14">
        <v>1</v>
      </c>
      <c r="I185" s="16" t="s">
        <v>561</v>
      </c>
      <c r="J185" s="17" t="s">
        <v>562</v>
      </c>
      <c r="K185" s="17" t="s">
        <v>563</v>
      </c>
    </row>
    <row r="186" s="4" customFormat="1" ht="36" spans="1:11">
      <c r="A186" s="11" t="s">
        <v>558</v>
      </c>
      <c r="B186" s="11" t="s">
        <v>559</v>
      </c>
      <c r="C186" s="11" t="s">
        <v>34</v>
      </c>
      <c r="D186" s="11" t="s">
        <v>564</v>
      </c>
      <c r="E186" s="12" t="s">
        <v>29</v>
      </c>
      <c r="F186" s="13" t="s">
        <v>30</v>
      </c>
      <c r="G186" s="13"/>
      <c r="H186" s="14">
        <v>1</v>
      </c>
      <c r="I186" s="16" t="s">
        <v>561</v>
      </c>
      <c r="J186" s="17" t="s">
        <v>562</v>
      </c>
      <c r="K186" s="17" t="s">
        <v>563</v>
      </c>
    </row>
    <row r="187" s="4" customFormat="1" ht="36" spans="1:11">
      <c r="A187" s="11" t="s">
        <v>558</v>
      </c>
      <c r="B187" s="11" t="s">
        <v>559</v>
      </c>
      <c r="C187" s="11" t="s">
        <v>565</v>
      </c>
      <c r="D187" s="11" t="s">
        <v>566</v>
      </c>
      <c r="E187" s="12" t="s">
        <v>17</v>
      </c>
      <c r="F187" s="13" t="s">
        <v>30</v>
      </c>
      <c r="G187" s="13" t="s">
        <v>19</v>
      </c>
      <c r="H187" s="14">
        <v>1</v>
      </c>
      <c r="I187" s="16" t="s">
        <v>561</v>
      </c>
      <c r="J187" s="17" t="s">
        <v>562</v>
      </c>
      <c r="K187" s="17" t="s">
        <v>563</v>
      </c>
    </row>
    <row r="188" s="4" customFormat="1" ht="36" spans="1:11">
      <c r="A188" s="11" t="s">
        <v>558</v>
      </c>
      <c r="B188" s="11" t="s">
        <v>559</v>
      </c>
      <c r="C188" s="11" t="s">
        <v>567</v>
      </c>
      <c r="D188" s="11" t="s">
        <v>568</v>
      </c>
      <c r="E188" s="12" t="s">
        <v>17</v>
      </c>
      <c r="F188" s="13" t="s">
        <v>30</v>
      </c>
      <c r="G188" s="13" t="s">
        <v>19</v>
      </c>
      <c r="H188" s="14">
        <v>1</v>
      </c>
      <c r="I188" s="16" t="s">
        <v>561</v>
      </c>
      <c r="J188" s="17" t="s">
        <v>562</v>
      </c>
      <c r="K188" s="17" t="s">
        <v>563</v>
      </c>
    </row>
    <row r="189" s="4" customFormat="1" ht="36" spans="1:11">
      <c r="A189" s="11" t="s">
        <v>558</v>
      </c>
      <c r="B189" s="11" t="s">
        <v>559</v>
      </c>
      <c r="C189" s="11" t="s">
        <v>569</v>
      </c>
      <c r="D189" s="11" t="s">
        <v>570</v>
      </c>
      <c r="E189" s="12" t="s">
        <v>17</v>
      </c>
      <c r="F189" s="13" t="s">
        <v>30</v>
      </c>
      <c r="G189" s="13" t="s">
        <v>19</v>
      </c>
      <c r="H189" s="14">
        <v>1</v>
      </c>
      <c r="I189" s="16" t="s">
        <v>561</v>
      </c>
      <c r="J189" s="17" t="s">
        <v>562</v>
      </c>
      <c r="K189" s="17" t="s">
        <v>563</v>
      </c>
    </row>
    <row r="190" s="4" customFormat="1" ht="60" spans="1:11">
      <c r="A190" s="11" t="s">
        <v>558</v>
      </c>
      <c r="B190" s="11" t="s">
        <v>559</v>
      </c>
      <c r="C190" s="11" t="s">
        <v>571</v>
      </c>
      <c r="D190" s="11" t="s">
        <v>572</v>
      </c>
      <c r="E190" s="12" t="s">
        <v>17</v>
      </c>
      <c r="F190" s="13" t="s">
        <v>30</v>
      </c>
      <c r="G190" s="13" t="s">
        <v>19</v>
      </c>
      <c r="H190" s="14">
        <v>1</v>
      </c>
      <c r="I190" s="16" t="s">
        <v>561</v>
      </c>
      <c r="J190" s="17" t="s">
        <v>562</v>
      </c>
      <c r="K190" s="17" t="s">
        <v>563</v>
      </c>
    </row>
    <row r="191" s="4" customFormat="1" ht="36" spans="1:11">
      <c r="A191" s="11" t="s">
        <v>558</v>
      </c>
      <c r="B191" s="11" t="s">
        <v>573</v>
      </c>
      <c r="C191" s="11" t="s">
        <v>27</v>
      </c>
      <c r="D191" s="11" t="s">
        <v>574</v>
      </c>
      <c r="E191" s="12" t="s">
        <v>29</v>
      </c>
      <c r="F191" s="13" t="s">
        <v>30</v>
      </c>
      <c r="G191" s="13"/>
      <c r="H191" s="14">
        <v>1</v>
      </c>
      <c r="I191" s="16" t="s">
        <v>561</v>
      </c>
      <c r="J191" s="17" t="s">
        <v>562</v>
      </c>
      <c r="K191" s="17" t="s">
        <v>563</v>
      </c>
    </row>
    <row r="192" s="4" customFormat="1" ht="36" spans="1:11">
      <c r="A192" s="11" t="s">
        <v>558</v>
      </c>
      <c r="B192" s="11" t="s">
        <v>573</v>
      </c>
      <c r="C192" s="11" t="s">
        <v>34</v>
      </c>
      <c r="D192" s="11" t="s">
        <v>564</v>
      </c>
      <c r="E192" s="12" t="s">
        <v>29</v>
      </c>
      <c r="F192" s="13" t="s">
        <v>30</v>
      </c>
      <c r="G192" s="13"/>
      <c r="H192" s="14">
        <v>1</v>
      </c>
      <c r="I192" s="16" t="s">
        <v>561</v>
      </c>
      <c r="J192" s="17" t="s">
        <v>562</v>
      </c>
      <c r="K192" s="17" t="s">
        <v>563</v>
      </c>
    </row>
    <row r="193" s="4" customFormat="1" ht="36" spans="1:11">
      <c r="A193" s="11" t="s">
        <v>558</v>
      </c>
      <c r="B193" s="11" t="s">
        <v>573</v>
      </c>
      <c r="C193" s="11" t="s">
        <v>569</v>
      </c>
      <c r="D193" s="11" t="s">
        <v>575</v>
      </c>
      <c r="E193" s="12" t="s">
        <v>29</v>
      </c>
      <c r="F193" s="13" t="s">
        <v>30</v>
      </c>
      <c r="G193" s="13" t="s">
        <v>19</v>
      </c>
      <c r="H193" s="14">
        <v>1</v>
      </c>
      <c r="I193" s="16" t="s">
        <v>561</v>
      </c>
      <c r="J193" s="17" t="s">
        <v>562</v>
      </c>
      <c r="K193" s="17" t="s">
        <v>563</v>
      </c>
    </row>
    <row r="194" s="4" customFormat="1" ht="36" spans="1:11">
      <c r="A194" s="11" t="s">
        <v>558</v>
      </c>
      <c r="B194" s="11" t="s">
        <v>573</v>
      </c>
      <c r="C194" s="11" t="s">
        <v>571</v>
      </c>
      <c r="D194" s="11" t="s">
        <v>576</v>
      </c>
      <c r="E194" s="12" t="s">
        <v>29</v>
      </c>
      <c r="F194" s="13" t="s">
        <v>30</v>
      </c>
      <c r="G194" s="13" t="s">
        <v>19</v>
      </c>
      <c r="H194" s="14">
        <v>1</v>
      </c>
      <c r="I194" s="16" t="s">
        <v>561</v>
      </c>
      <c r="J194" s="17" t="s">
        <v>562</v>
      </c>
      <c r="K194" s="17" t="s">
        <v>563</v>
      </c>
    </row>
    <row r="195" s="4" customFormat="1" ht="36" spans="1:11">
      <c r="A195" s="11" t="s">
        <v>558</v>
      </c>
      <c r="B195" s="11" t="s">
        <v>577</v>
      </c>
      <c r="C195" s="11" t="s">
        <v>27</v>
      </c>
      <c r="D195" s="11" t="s">
        <v>574</v>
      </c>
      <c r="E195" s="12" t="s">
        <v>29</v>
      </c>
      <c r="F195" s="13" t="s">
        <v>30</v>
      </c>
      <c r="G195" s="13"/>
      <c r="H195" s="14">
        <v>1</v>
      </c>
      <c r="I195" s="16" t="s">
        <v>561</v>
      </c>
      <c r="J195" s="17" t="s">
        <v>562</v>
      </c>
      <c r="K195" s="17" t="s">
        <v>563</v>
      </c>
    </row>
    <row r="196" s="4" customFormat="1" ht="36" spans="1:11">
      <c r="A196" s="11" t="s">
        <v>558</v>
      </c>
      <c r="B196" s="11" t="s">
        <v>577</v>
      </c>
      <c r="C196" s="11" t="s">
        <v>34</v>
      </c>
      <c r="D196" s="11" t="s">
        <v>564</v>
      </c>
      <c r="E196" s="12" t="s">
        <v>29</v>
      </c>
      <c r="F196" s="13" t="s">
        <v>30</v>
      </c>
      <c r="G196" s="13"/>
      <c r="H196" s="14">
        <v>1</v>
      </c>
      <c r="I196" s="16" t="s">
        <v>561</v>
      </c>
      <c r="J196" s="17" t="s">
        <v>562</v>
      </c>
      <c r="K196" s="17" t="s">
        <v>563</v>
      </c>
    </row>
    <row r="197" s="4" customFormat="1" ht="36" spans="1:11">
      <c r="A197" s="11" t="s">
        <v>558</v>
      </c>
      <c r="B197" s="11" t="s">
        <v>577</v>
      </c>
      <c r="C197" s="11" t="s">
        <v>569</v>
      </c>
      <c r="D197" s="11" t="s">
        <v>575</v>
      </c>
      <c r="E197" s="12" t="s">
        <v>29</v>
      </c>
      <c r="F197" s="13" t="s">
        <v>30</v>
      </c>
      <c r="G197" s="13" t="s">
        <v>19</v>
      </c>
      <c r="H197" s="14">
        <v>1</v>
      </c>
      <c r="I197" s="16" t="s">
        <v>561</v>
      </c>
      <c r="J197" s="17" t="s">
        <v>562</v>
      </c>
      <c r="K197" s="17" t="s">
        <v>563</v>
      </c>
    </row>
    <row r="198" s="4" customFormat="1" ht="36" spans="1:11">
      <c r="A198" s="11" t="s">
        <v>558</v>
      </c>
      <c r="B198" s="11" t="s">
        <v>577</v>
      </c>
      <c r="C198" s="11" t="s">
        <v>571</v>
      </c>
      <c r="D198" s="11" t="s">
        <v>576</v>
      </c>
      <c r="E198" s="12" t="s">
        <v>29</v>
      </c>
      <c r="F198" s="13" t="s">
        <v>30</v>
      </c>
      <c r="G198" s="13" t="s">
        <v>19</v>
      </c>
      <c r="H198" s="14">
        <v>1</v>
      </c>
      <c r="I198" s="16" t="s">
        <v>561</v>
      </c>
      <c r="J198" s="17" t="s">
        <v>562</v>
      </c>
      <c r="K198" s="17" t="s">
        <v>563</v>
      </c>
    </row>
    <row r="199" s="4" customFormat="1" ht="36" spans="1:11">
      <c r="A199" s="11" t="s">
        <v>558</v>
      </c>
      <c r="B199" s="11" t="s">
        <v>578</v>
      </c>
      <c r="C199" s="11" t="s">
        <v>27</v>
      </c>
      <c r="D199" s="11" t="s">
        <v>574</v>
      </c>
      <c r="E199" s="12" t="s">
        <v>29</v>
      </c>
      <c r="F199" s="13" t="s">
        <v>30</v>
      </c>
      <c r="G199" s="13"/>
      <c r="H199" s="14">
        <v>1</v>
      </c>
      <c r="I199" s="16" t="s">
        <v>561</v>
      </c>
      <c r="J199" s="17" t="s">
        <v>562</v>
      </c>
      <c r="K199" s="17" t="s">
        <v>563</v>
      </c>
    </row>
    <row r="200" s="4" customFormat="1" ht="36" spans="1:11">
      <c r="A200" s="11" t="s">
        <v>558</v>
      </c>
      <c r="B200" s="11" t="s">
        <v>578</v>
      </c>
      <c r="C200" s="11" t="s">
        <v>34</v>
      </c>
      <c r="D200" s="11" t="s">
        <v>564</v>
      </c>
      <c r="E200" s="12" t="s">
        <v>29</v>
      </c>
      <c r="F200" s="13" t="s">
        <v>30</v>
      </c>
      <c r="G200" s="13"/>
      <c r="H200" s="14">
        <v>1</v>
      </c>
      <c r="I200" s="16" t="s">
        <v>561</v>
      </c>
      <c r="J200" s="17" t="s">
        <v>562</v>
      </c>
      <c r="K200" s="17" t="s">
        <v>563</v>
      </c>
    </row>
    <row r="201" s="4" customFormat="1" ht="36" spans="1:11">
      <c r="A201" s="11" t="s">
        <v>558</v>
      </c>
      <c r="B201" s="11" t="s">
        <v>578</v>
      </c>
      <c r="C201" s="11" t="s">
        <v>569</v>
      </c>
      <c r="D201" s="11" t="s">
        <v>575</v>
      </c>
      <c r="E201" s="12" t="s">
        <v>29</v>
      </c>
      <c r="F201" s="13" t="s">
        <v>30</v>
      </c>
      <c r="G201" s="13" t="s">
        <v>19</v>
      </c>
      <c r="H201" s="14">
        <v>1</v>
      </c>
      <c r="I201" s="16" t="s">
        <v>561</v>
      </c>
      <c r="J201" s="17" t="s">
        <v>562</v>
      </c>
      <c r="K201" s="17" t="s">
        <v>563</v>
      </c>
    </row>
    <row r="202" s="4" customFormat="1" ht="36" spans="1:11">
      <c r="A202" s="11" t="s">
        <v>558</v>
      </c>
      <c r="B202" s="11" t="s">
        <v>578</v>
      </c>
      <c r="C202" s="11" t="s">
        <v>571</v>
      </c>
      <c r="D202" s="11" t="s">
        <v>576</v>
      </c>
      <c r="E202" s="12" t="s">
        <v>29</v>
      </c>
      <c r="F202" s="13" t="s">
        <v>30</v>
      </c>
      <c r="G202" s="13" t="s">
        <v>19</v>
      </c>
      <c r="H202" s="14">
        <v>1</v>
      </c>
      <c r="I202" s="16" t="s">
        <v>561</v>
      </c>
      <c r="J202" s="17" t="s">
        <v>562</v>
      </c>
      <c r="K202" s="17" t="s">
        <v>563</v>
      </c>
    </row>
    <row r="203" s="4" customFormat="1" ht="36" spans="1:11">
      <c r="A203" s="11" t="s">
        <v>558</v>
      </c>
      <c r="B203" s="11" t="s">
        <v>579</v>
      </c>
      <c r="C203" s="11" t="s">
        <v>27</v>
      </c>
      <c r="D203" s="11" t="s">
        <v>574</v>
      </c>
      <c r="E203" s="12" t="s">
        <v>29</v>
      </c>
      <c r="F203" s="13" t="s">
        <v>30</v>
      </c>
      <c r="G203" s="13"/>
      <c r="H203" s="14">
        <v>1</v>
      </c>
      <c r="I203" s="16" t="s">
        <v>561</v>
      </c>
      <c r="J203" s="17" t="s">
        <v>562</v>
      </c>
      <c r="K203" s="17" t="s">
        <v>563</v>
      </c>
    </row>
    <row r="204" s="4" customFormat="1" ht="36" spans="1:11">
      <c r="A204" s="11" t="s">
        <v>558</v>
      </c>
      <c r="B204" s="11" t="s">
        <v>579</v>
      </c>
      <c r="C204" s="11" t="s">
        <v>34</v>
      </c>
      <c r="D204" s="11" t="s">
        <v>564</v>
      </c>
      <c r="E204" s="12" t="s">
        <v>29</v>
      </c>
      <c r="F204" s="13" t="s">
        <v>30</v>
      </c>
      <c r="G204" s="13"/>
      <c r="H204" s="14">
        <v>1</v>
      </c>
      <c r="I204" s="16" t="s">
        <v>561</v>
      </c>
      <c r="J204" s="17" t="s">
        <v>562</v>
      </c>
      <c r="K204" s="17" t="s">
        <v>563</v>
      </c>
    </row>
    <row r="205" s="4" customFormat="1" ht="36" spans="1:11">
      <c r="A205" s="11" t="s">
        <v>558</v>
      </c>
      <c r="B205" s="11" t="s">
        <v>579</v>
      </c>
      <c r="C205" s="11" t="s">
        <v>569</v>
      </c>
      <c r="D205" s="11" t="s">
        <v>575</v>
      </c>
      <c r="E205" s="12" t="s">
        <v>29</v>
      </c>
      <c r="F205" s="13" t="s">
        <v>30</v>
      </c>
      <c r="G205" s="13" t="s">
        <v>19</v>
      </c>
      <c r="H205" s="14">
        <v>1</v>
      </c>
      <c r="I205" s="16" t="s">
        <v>561</v>
      </c>
      <c r="J205" s="17" t="s">
        <v>562</v>
      </c>
      <c r="K205" s="17" t="s">
        <v>563</v>
      </c>
    </row>
    <row r="206" s="4" customFormat="1" ht="36" spans="1:11">
      <c r="A206" s="11" t="s">
        <v>558</v>
      </c>
      <c r="B206" s="11" t="s">
        <v>579</v>
      </c>
      <c r="C206" s="11" t="s">
        <v>571</v>
      </c>
      <c r="D206" s="11" t="s">
        <v>576</v>
      </c>
      <c r="E206" s="12" t="s">
        <v>29</v>
      </c>
      <c r="F206" s="13" t="s">
        <v>30</v>
      </c>
      <c r="G206" s="13" t="s">
        <v>19</v>
      </c>
      <c r="H206" s="14">
        <v>1</v>
      </c>
      <c r="I206" s="16" t="s">
        <v>561</v>
      </c>
      <c r="J206" s="17" t="s">
        <v>562</v>
      </c>
      <c r="K206" s="17" t="s">
        <v>563</v>
      </c>
    </row>
    <row r="207" s="4" customFormat="1" ht="36" spans="1:11">
      <c r="A207" s="11" t="s">
        <v>558</v>
      </c>
      <c r="B207" s="11" t="s">
        <v>580</v>
      </c>
      <c r="C207" s="11" t="s">
        <v>27</v>
      </c>
      <c r="D207" s="11" t="s">
        <v>574</v>
      </c>
      <c r="E207" s="12" t="s">
        <v>29</v>
      </c>
      <c r="F207" s="13" t="s">
        <v>30</v>
      </c>
      <c r="G207" s="13"/>
      <c r="H207" s="14">
        <v>1</v>
      </c>
      <c r="I207" s="16" t="s">
        <v>561</v>
      </c>
      <c r="J207" s="17" t="s">
        <v>562</v>
      </c>
      <c r="K207" s="17" t="s">
        <v>563</v>
      </c>
    </row>
    <row r="208" s="4" customFormat="1" ht="36" spans="1:11">
      <c r="A208" s="11" t="s">
        <v>558</v>
      </c>
      <c r="B208" s="11" t="s">
        <v>580</v>
      </c>
      <c r="C208" s="11" t="s">
        <v>34</v>
      </c>
      <c r="D208" s="11" t="s">
        <v>564</v>
      </c>
      <c r="E208" s="12" t="s">
        <v>29</v>
      </c>
      <c r="F208" s="13" t="s">
        <v>30</v>
      </c>
      <c r="G208" s="13"/>
      <c r="H208" s="14">
        <v>1</v>
      </c>
      <c r="I208" s="16" t="s">
        <v>561</v>
      </c>
      <c r="J208" s="17" t="s">
        <v>562</v>
      </c>
      <c r="K208" s="17" t="s">
        <v>563</v>
      </c>
    </row>
    <row r="209" s="4" customFormat="1" ht="36" spans="1:11">
      <c r="A209" s="11" t="s">
        <v>558</v>
      </c>
      <c r="B209" s="11" t="s">
        <v>580</v>
      </c>
      <c r="C209" s="11" t="s">
        <v>569</v>
      </c>
      <c r="D209" s="11" t="s">
        <v>575</v>
      </c>
      <c r="E209" s="12" t="s">
        <v>29</v>
      </c>
      <c r="F209" s="13" t="s">
        <v>30</v>
      </c>
      <c r="G209" s="13" t="s">
        <v>19</v>
      </c>
      <c r="H209" s="14">
        <v>1</v>
      </c>
      <c r="I209" s="16" t="s">
        <v>561</v>
      </c>
      <c r="J209" s="17" t="s">
        <v>562</v>
      </c>
      <c r="K209" s="17" t="s">
        <v>563</v>
      </c>
    </row>
    <row r="210" s="4" customFormat="1" ht="36" spans="1:11">
      <c r="A210" s="11" t="s">
        <v>558</v>
      </c>
      <c r="B210" s="11" t="s">
        <v>580</v>
      </c>
      <c r="C210" s="11" t="s">
        <v>571</v>
      </c>
      <c r="D210" s="11" t="s">
        <v>576</v>
      </c>
      <c r="E210" s="12" t="s">
        <v>29</v>
      </c>
      <c r="F210" s="13" t="s">
        <v>30</v>
      </c>
      <c r="G210" s="13" t="s">
        <v>19</v>
      </c>
      <c r="H210" s="14">
        <v>1</v>
      </c>
      <c r="I210" s="16" t="s">
        <v>561</v>
      </c>
      <c r="J210" s="17" t="s">
        <v>562</v>
      </c>
      <c r="K210" s="17" t="s">
        <v>563</v>
      </c>
    </row>
    <row r="211" s="4" customFormat="1" ht="36" spans="1:11">
      <c r="A211" s="11" t="s">
        <v>581</v>
      </c>
      <c r="B211" s="11" t="s">
        <v>582</v>
      </c>
      <c r="C211" s="11" t="s">
        <v>583</v>
      </c>
      <c r="D211" s="11" t="s">
        <v>584</v>
      </c>
      <c r="E211" s="12" t="s">
        <v>29</v>
      </c>
      <c r="F211" s="13" t="s">
        <v>30</v>
      </c>
      <c r="G211" s="13"/>
      <c r="H211" s="14">
        <v>1</v>
      </c>
      <c r="I211" s="16" t="s">
        <v>585</v>
      </c>
      <c r="J211" s="17" t="s">
        <v>586</v>
      </c>
      <c r="K211" s="17" t="s">
        <v>587</v>
      </c>
    </row>
    <row r="212" s="4" customFormat="1" ht="36" spans="1:11">
      <c r="A212" s="11" t="s">
        <v>588</v>
      </c>
      <c r="B212" s="11" t="s">
        <v>589</v>
      </c>
      <c r="C212" s="11" t="s">
        <v>590</v>
      </c>
      <c r="D212" s="11" t="s">
        <v>591</v>
      </c>
      <c r="E212" s="12" t="s">
        <v>29</v>
      </c>
      <c r="F212" s="13" t="s">
        <v>30</v>
      </c>
      <c r="G212" s="13" t="s">
        <v>19</v>
      </c>
      <c r="H212" s="14">
        <v>5</v>
      </c>
      <c r="I212" s="16" t="s">
        <v>592</v>
      </c>
      <c r="J212" s="17" t="s">
        <v>593</v>
      </c>
      <c r="K212" s="17" t="s">
        <v>594</v>
      </c>
    </row>
    <row r="213" s="4" customFormat="1" ht="36" spans="1:11">
      <c r="A213" s="11" t="s">
        <v>588</v>
      </c>
      <c r="B213" s="11" t="s">
        <v>589</v>
      </c>
      <c r="C213" s="11" t="s">
        <v>595</v>
      </c>
      <c r="D213" s="11" t="s">
        <v>591</v>
      </c>
      <c r="E213" s="12" t="s">
        <v>29</v>
      </c>
      <c r="F213" s="13" t="s">
        <v>30</v>
      </c>
      <c r="G213" s="13"/>
      <c r="H213" s="14">
        <v>5</v>
      </c>
      <c r="I213" s="16" t="s">
        <v>592</v>
      </c>
      <c r="J213" s="17" t="s">
        <v>593</v>
      </c>
      <c r="K213" s="17" t="s">
        <v>594</v>
      </c>
    </row>
    <row r="214" s="4" customFormat="1" ht="24" spans="1:11">
      <c r="A214" s="11" t="s">
        <v>596</v>
      </c>
      <c r="B214" s="11" t="s">
        <v>597</v>
      </c>
      <c r="C214" s="11" t="s">
        <v>240</v>
      </c>
      <c r="D214" s="11" t="s">
        <v>598</v>
      </c>
      <c r="E214" s="12" t="s">
        <v>29</v>
      </c>
      <c r="F214" s="13" t="s">
        <v>30</v>
      </c>
      <c r="G214" s="13" t="s">
        <v>599</v>
      </c>
      <c r="H214" s="14">
        <v>2</v>
      </c>
      <c r="I214" s="16" t="s">
        <v>600</v>
      </c>
      <c r="J214" s="17" t="s">
        <v>601</v>
      </c>
      <c r="K214" s="17" t="s">
        <v>602</v>
      </c>
    </row>
    <row r="215" s="4" customFormat="1" ht="24" spans="1:11">
      <c r="A215" s="11" t="s">
        <v>596</v>
      </c>
      <c r="B215" s="11" t="s">
        <v>597</v>
      </c>
      <c r="C215" s="11" t="s">
        <v>245</v>
      </c>
      <c r="D215" s="11" t="s">
        <v>598</v>
      </c>
      <c r="E215" s="12" t="s">
        <v>29</v>
      </c>
      <c r="F215" s="13" t="s">
        <v>30</v>
      </c>
      <c r="G215" s="13" t="s">
        <v>19</v>
      </c>
      <c r="H215" s="14">
        <v>1</v>
      </c>
      <c r="I215" s="16" t="s">
        <v>600</v>
      </c>
      <c r="J215" s="17" t="s">
        <v>601</v>
      </c>
      <c r="K215" s="17" t="s">
        <v>602</v>
      </c>
    </row>
    <row r="216" s="4" customFormat="1" ht="24" spans="1:11">
      <c r="A216" s="11" t="s">
        <v>596</v>
      </c>
      <c r="B216" s="11" t="s">
        <v>597</v>
      </c>
      <c r="C216" s="11" t="s">
        <v>603</v>
      </c>
      <c r="D216" s="11" t="s">
        <v>598</v>
      </c>
      <c r="E216" s="12" t="s">
        <v>17</v>
      </c>
      <c r="F216" s="13" t="s">
        <v>30</v>
      </c>
      <c r="G216" s="13" t="s">
        <v>19</v>
      </c>
      <c r="H216" s="14">
        <v>2</v>
      </c>
      <c r="I216" s="16" t="s">
        <v>600</v>
      </c>
      <c r="J216" s="17" t="s">
        <v>601</v>
      </c>
      <c r="K216" s="17" t="s">
        <v>602</v>
      </c>
    </row>
    <row r="217" s="4" customFormat="1" ht="36" spans="1:11">
      <c r="A217" s="11" t="s">
        <v>604</v>
      </c>
      <c r="B217" s="11" t="s">
        <v>605</v>
      </c>
      <c r="C217" s="11" t="s">
        <v>240</v>
      </c>
      <c r="D217" s="11" t="s">
        <v>175</v>
      </c>
      <c r="E217" s="12" t="s">
        <v>29</v>
      </c>
      <c r="F217" s="13" t="s">
        <v>30</v>
      </c>
      <c r="G217" s="13"/>
      <c r="H217" s="14">
        <v>2</v>
      </c>
      <c r="I217" s="16" t="s">
        <v>606</v>
      </c>
      <c r="J217" s="18" t="s">
        <v>607</v>
      </c>
      <c r="K217" s="18" t="s">
        <v>608</v>
      </c>
    </row>
    <row r="218" s="4" customFormat="1" ht="36" spans="1:11">
      <c r="A218" s="11" t="s">
        <v>604</v>
      </c>
      <c r="B218" s="11" t="s">
        <v>605</v>
      </c>
      <c r="C218" s="11" t="s">
        <v>245</v>
      </c>
      <c r="D218" s="11" t="s">
        <v>175</v>
      </c>
      <c r="E218" s="12" t="s">
        <v>29</v>
      </c>
      <c r="F218" s="13" t="s">
        <v>30</v>
      </c>
      <c r="G218" s="13" t="s">
        <v>19</v>
      </c>
      <c r="H218" s="14">
        <v>3</v>
      </c>
      <c r="I218" s="16" t="s">
        <v>606</v>
      </c>
      <c r="J218" s="18" t="s">
        <v>607</v>
      </c>
      <c r="K218" s="18" t="s">
        <v>608</v>
      </c>
    </row>
    <row r="219" s="4" customFormat="1" ht="36" spans="1:11">
      <c r="A219" s="11" t="s">
        <v>609</v>
      </c>
      <c r="B219" s="11" t="s">
        <v>609</v>
      </c>
      <c r="C219" s="11" t="s">
        <v>610</v>
      </c>
      <c r="D219" s="11" t="s">
        <v>611</v>
      </c>
      <c r="E219" s="12" t="s">
        <v>29</v>
      </c>
      <c r="F219" s="13" t="s">
        <v>30</v>
      </c>
      <c r="G219" s="13" t="s">
        <v>19</v>
      </c>
      <c r="H219" s="14">
        <v>1</v>
      </c>
      <c r="I219" s="16" t="s">
        <v>612</v>
      </c>
      <c r="J219" s="18" t="s">
        <v>613</v>
      </c>
      <c r="K219" s="18" t="s">
        <v>614</v>
      </c>
    </row>
    <row r="220" s="4" customFormat="1" ht="36" spans="1:11">
      <c r="A220" s="11" t="s">
        <v>615</v>
      </c>
      <c r="B220" s="11" t="s">
        <v>615</v>
      </c>
      <c r="C220" s="11" t="s">
        <v>616</v>
      </c>
      <c r="D220" s="11" t="s">
        <v>617</v>
      </c>
      <c r="E220" s="12" t="s">
        <v>29</v>
      </c>
      <c r="F220" s="13" t="s">
        <v>18</v>
      </c>
      <c r="G220" s="13"/>
      <c r="H220" s="14">
        <v>1</v>
      </c>
      <c r="I220" s="16" t="s">
        <v>618</v>
      </c>
      <c r="J220" s="18" t="s">
        <v>619</v>
      </c>
      <c r="K220" s="18" t="s">
        <v>620</v>
      </c>
    </row>
    <row r="221" s="4" customFormat="1" ht="120" spans="1:11">
      <c r="A221" s="11" t="s">
        <v>621</v>
      </c>
      <c r="B221" s="11" t="s">
        <v>621</v>
      </c>
      <c r="C221" s="11" t="s">
        <v>622</v>
      </c>
      <c r="D221" s="11" t="s">
        <v>623</v>
      </c>
      <c r="E221" s="12" t="s">
        <v>17</v>
      </c>
      <c r="F221" s="13" t="s">
        <v>18</v>
      </c>
      <c r="G221" s="13" t="s">
        <v>55</v>
      </c>
      <c r="H221" s="14">
        <v>7</v>
      </c>
      <c r="I221" s="16" t="s">
        <v>624</v>
      </c>
      <c r="J221" s="18" t="s">
        <v>625</v>
      </c>
      <c r="K221" s="18" t="s">
        <v>626</v>
      </c>
    </row>
    <row r="222" s="4" customFormat="1" ht="120" spans="1:11">
      <c r="A222" s="11" t="s">
        <v>621</v>
      </c>
      <c r="B222" s="11" t="s">
        <v>621</v>
      </c>
      <c r="C222" s="11" t="s">
        <v>627</v>
      </c>
      <c r="D222" s="11" t="s">
        <v>623</v>
      </c>
      <c r="E222" s="12" t="s">
        <v>17</v>
      </c>
      <c r="F222" s="13" t="s">
        <v>18</v>
      </c>
      <c r="G222" s="13" t="s">
        <v>628</v>
      </c>
      <c r="H222" s="14">
        <v>9</v>
      </c>
      <c r="I222" s="16" t="s">
        <v>624</v>
      </c>
      <c r="J222" s="18" t="s">
        <v>625</v>
      </c>
      <c r="K222" s="18" t="s">
        <v>626</v>
      </c>
    </row>
    <row r="223" s="4" customFormat="1" ht="36" spans="1:11">
      <c r="A223" s="11" t="s">
        <v>621</v>
      </c>
      <c r="B223" s="11" t="s">
        <v>621</v>
      </c>
      <c r="C223" s="11" t="s">
        <v>157</v>
      </c>
      <c r="D223" s="11" t="s">
        <v>629</v>
      </c>
      <c r="E223" s="12" t="s">
        <v>17</v>
      </c>
      <c r="F223" s="13" t="s">
        <v>18</v>
      </c>
      <c r="G223" s="13"/>
      <c r="H223" s="14">
        <v>9</v>
      </c>
      <c r="I223" s="16" t="s">
        <v>624</v>
      </c>
      <c r="J223" s="18" t="s">
        <v>625</v>
      </c>
      <c r="K223" s="18" t="s">
        <v>626</v>
      </c>
    </row>
    <row r="224" s="4" customFormat="1" ht="48" spans="1:11">
      <c r="A224" s="11" t="s">
        <v>621</v>
      </c>
      <c r="B224" s="11" t="s">
        <v>621</v>
      </c>
      <c r="C224" s="11" t="s">
        <v>630</v>
      </c>
      <c r="D224" s="11" t="s">
        <v>631</v>
      </c>
      <c r="E224" s="12" t="s">
        <v>17</v>
      </c>
      <c r="F224" s="13" t="s">
        <v>18</v>
      </c>
      <c r="G224" s="13" t="s">
        <v>19</v>
      </c>
      <c r="H224" s="14">
        <v>10</v>
      </c>
      <c r="I224" s="16" t="s">
        <v>624</v>
      </c>
      <c r="J224" s="18" t="s">
        <v>625</v>
      </c>
      <c r="K224" s="18" t="s">
        <v>626</v>
      </c>
    </row>
    <row r="225" s="4" customFormat="1" ht="36" spans="1:11">
      <c r="A225" s="11" t="s">
        <v>621</v>
      </c>
      <c r="B225" s="11" t="s">
        <v>621</v>
      </c>
      <c r="C225" s="11" t="s">
        <v>632</v>
      </c>
      <c r="D225" s="11" t="s">
        <v>633</v>
      </c>
      <c r="E225" s="12" t="s">
        <v>17</v>
      </c>
      <c r="F225" s="13" t="s">
        <v>18</v>
      </c>
      <c r="G225" s="13"/>
      <c r="H225" s="14">
        <v>1</v>
      </c>
      <c r="I225" s="16" t="s">
        <v>624</v>
      </c>
      <c r="J225" s="18" t="s">
        <v>625</v>
      </c>
      <c r="K225" s="18" t="s">
        <v>626</v>
      </c>
    </row>
    <row r="226" s="4" customFormat="1" ht="36" spans="1:11">
      <c r="A226" s="11" t="s">
        <v>621</v>
      </c>
      <c r="B226" s="11" t="s">
        <v>621</v>
      </c>
      <c r="C226" s="11" t="s">
        <v>634</v>
      </c>
      <c r="D226" s="11" t="s">
        <v>635</v>
      </c>
      <c r="E226" s="12" t="s">
        <v>17</v>
      </c>
      <c r="F226" s="13" t="s">
        <v>18</v>
      </c>
      <c r="G226" s="13"/>
      <c r="H226" s="14">
        <v>2</v>
      </c>
      <c r="I226" s="16" t="s">
        <v>624</v>
      </c>
      <c r="J226" s="18" t="s">
        <v>625</v>
      </c>
      <c r="K226" s="18" t="s">
        <v>626</v>
      </c>
    </row>
    <row r="227" ht="36" spans="1:11">
      <c r="A227" s="11" t="s">
        <v>621</v>
      </c>
      <c r="B227" s="11" t="s">
        <v>621</v>
      </c>
      <c r="C227" s="11" t="s">
        <v>636</v>
      </c>
      <c r="D227" s="11" t="s">
        <v>637</v>
      </c>
      <c r="E227" s="12" t="s">
        <v>17</v>
      </c>
      <c r="F227" s="13" t="s">
        <v>18</v>
      </c>
      <c r="G227" s="13" t="s">
        <v>19</v>
      </c>
      <c r="H227" s="14">
        <v>1</v>
      </c>
      <c r="I227" s="16" t="s">
        <v>624</v>
      </c>
      <c r="J227" s="18" t="s">
        <v>625</v>
      </c>
      <c r="K227" s="18" t="s">
        <v>626</v>
      </c>
    </row>
    <row r="228" ht="36" spans="1:11">
      <c r="A228" s="11" t="s">
        <v>621</v>
      </c>
      <c r="B228" s="11" t="s">
        <v>621</v>
      </c>
      <c r="C228" s="11" t="s">
        <v>638</v>
      </c>
      <c r="D228" s="11" t="s">
        <v>639</v>
      </c>
      <c r="E228" s="12" t="s">
        <v>17</v>
      </c>
      <c r="F228" s="13" t="s">
        <v>18</v>
      </c>
      <c r="G228" s="13"/>
      <c r="H228" s="14">
        <v>1</v>
      </c>
      <c r="I228" s="16" t="s">
        <v>624</v>
      </c>
      <c r="J228" s="18" t="s">
        <v>625</v>
      </c>
      <c r="K228" s="18" t="s">
        <v>626</v>
      </c>
    </row>
    <row r="229" s="4" customFormat="1" ht="36" spans="1:11">
      <c r="A229" s="11" t="s">
        <v>640</v>
      </c>
      <c r="B229" s="11" t="s">
        <v>640</v>
      </c>
      <c r="C229" s="11" t="s">
        <v>630</v>
      </c>
      <c r="D229" s="11" t="s">
        <v>641</v>
      </c>
      <c r="E229" s="12" t="s">
        <v>17</v>
      </c>
      <c r="F229" s="13" t="s">
        <v>18</v>
      </c>
      <c r="G229" s="13" t="s">
        <v>642</v>
      </c>
      <c r="H229" s="14">
        <v>1</v>
      </c>
      <c r="I229" s="16" t="s">
        <v>643</v>
      </c>
      <c r="J229" s="18" t="s">
        <v>644</v>
      </c>
      <c r="K229" s="18" t="s">
        <v>645</v>
      </c>
    </row>
    <row r="230" s="4" customFormat="1" ht="36" spans="1:11">
      <c r="A230" s="11" t="s">
        <v>640</v>
      </c>
      <c r="B230" s="11" t="s">
        <v>640</v>
      </c>
      <c r="C230" s="11" t="s">
        <v>632</v>
      </c>
      <c r="D230" s="11" t="s">
        <v>646</v>
      </c>
      <c r="E230" s="12" t="s">
        <v>17</v>
      </c>
      <c r="F230" s="13" t="s">
        <v>18</v>
      </c>
      <c r="G230" s="13" t="s">
        <v>642</v>
      </c>
      <c r="H230" s="14">
        <v>1</v>
      </c>
      <c r="I230" s="16" t="s">
        <v>643</v>
      </c>
      <c r="J230" s="18" t="s">
        <v>644</v>
      </c>
      <c r="K230" s="18" t="s">
        <v>645</v>
      </c>
    </row>
    <row r="231" s="4" customFormat="1" ht="36" spans="1:11">
      <c r="A231" s="11" t="s">
        <v>640</v>
      </c>
      <c r="B231" s="11" t="s">
        <v>640</v>
      </c>
      <c r="C231" s="11" t="s">
        <v>634</v>
      </c>
      <c r="D231" s="11" t="s">
        <v>647</v>
      </c>
      <c r="E231" s="12" t="s">
        <v>17</v>
      </c>
      <c r="F231" s="13" t="s">
        <v>18</v>
      </c>
      <c r="G231" s="13" t="s">
        <v>642</v>
      </c>
      <c r="H231" s="14">
        <v>1</v>
      </c>
      <c r="I231" s="16" t="s">
        <v>643</v>
      </c>
      <c r="J231" s="18" t="s">
        <v>644</v>
      </c>
      <c r="K231" s="18" t="s">
        <v>645</v>
      </c>
    </row>
    <row r="232" s="4" customFormat="1" ht="36" spans="1:11">
      <c r="A232" s="11" t="s">
        <v>640</v>
      </c>
      <c r="B232" s="11" t="s">
        <v>640</v>
      </c>
      <c r="C232" s="11" t="s">
        <v>636</v>
      </c>
      <c r="D232" s="11" t="s">
        <v>648</v>
      </c>
      <c r="E232" s="12" t="s">
        <v>17</v>
      </c>
      <c r="F232" s="13" t="s">
        <v>18</v>
      </c>
      <c r="G232" s="13" t="s">
        <v>642</v>
      </c>
      <c r="H232" s="14">
        <v>1</v>
      </c>
      <c r="I232" s="16" t="s">
        <v>643</v>
      </c>
      <c r="J232" s="18" t="s">
        <v>644</v>
      </c>
      <c r="K232" s="18" t="s">
        <v>645</v>
      </c>
    </row>
    <row r="233" s="4" customFormat="1" ht="36" spans="1:11">
      <c r="A233" s="11" t="s">
        <v>640</v>
      </c>
      <c r="B233" s="11" t="s">
        <v>649</v>
      </c>
      <c r="C233" s="11" t="s">
        <v>650</v>
      </c>
      <c r="D233" s="11" t="s">
        <v>651</v>
      </c>
      <c r="E233" s="12" t="s">
        <v>29</v>
      </c>
      <c r="F233" s="13" t="s">
        <v>18</v>
      </c>
      <c r="G233" s="13"/>
      <c r="H233" s="14">
        <v>2</v>
      </c>
      <c r="I233" s="16" t="s">
        <v>643</v>
      </c>
      <c r="J233" s="18" t="s">
        <v>644</v>
      </c>
      <c r="K233" s="18" t="s">
        <v>645</v>
      </c>
    </row>
    <row r="234" s="4" customFormat="1" ht="36" spans="1:11">
      <c r="A234" s="11" t="s">
        <v>652</v>
      </c>
      <c r="B234" s="11" t="s">
        <v>652</v>
      </c>
      <c r="C234" s="11" t="s">
        <v>630</v>
      </c>
      <c r="D234" s="11" t="s">
        <v>653</v>
      </c>
      <c r="E234" s="12" t="s">
        <v>17</v>
      </c>
      <c r="F234" s="13" t="s">
        <v>18</v>
      </c>
      <c r="G234" s="13"/>
      <c r="H234" s="14">
        <v>1</v>
      </c>
      <c r="I234" s="16" t="s">
        <v>654</v>
      </c>
      <c r="J234" s="18" t="s">
        <v>655</v>
      </c>
      <c r="K234" s="18" t="s">
        <v>656</v>
      </c>
    </row>
    <row r="235" s="4" customFormat="1" ht="96" spans="1:11">
      <c r="A235" s="11" t="s">
        <v>652</v>
      </c>
      <c r="B235" s="11" t="s">
        <v>652</v>
      </c>
      <c r="C235" s="11" t="s">
        <v>632</v>
      </c>
      <c r="D235" s="11" t="s">
        <v>657</v>
      </c>
      <c r="E235" s="12" t="s">
        <v>17</v>
      </c>
      <c r="F235" s="13" t="s">
        <v>18</v>
      </c>
      <c r="G235" s="13" t="s">
        <v>19</v>
      </c>
      <c r="H235" s="14">
        <v>1</v>
      </c>
      <c r="I235" s="16" t="s">
        <v>654</v>
      </c>
      <c r="J235" s="18" t="s">
        <v>655</v>
      </c>
      <c r="K235" s="18" t="s">
        <v>656</v>
      </c>
    </row>
    <row r="236" s="4" customFormat="1" ht="36" spans="1:11">
      <c r="A236" s="11" t="s">
        <v>652</v>
      </c>
      <c r="B236" s="11" t="s">
        <v>652</v>
      </c>
      <c r="C236" s="11" t="s">
        <v>634</v>
      </c>
      <c r="D236" s="11" t="s">
        <v>658</v>
      </c>
      <c r="E236" s="12" t="s">
        <v>29</v>
      </c>
      <c r="F236" s="13" t="s">
        <v>18</v>
      </c>
      <c r="G236" s="13" t="s">
        <v>19</v>
      </c>
      <c r="H236" s="14">
        <v>1</v>
      </c>
      <c r="I236" s="16" t="s">
        <v>654</v>
      </c>
      <c r="J236" s="18" t="s">
        <v>655</v>
      </c>
      <c r="K236" s="18" t="s">
        <v>656</v>
      </c>
    </row>
    <row r="237" s="4" customFormat="1" ht="36" spans="1:11">
      <c r="A237" s="11" t="s">
        <v>659</v>
      </c>
      <c r="B237" s="11" t="s">
        <v>659</v>
      </c>
      <c r="C237" s="11" t="s">
        <v>630</v>
      </c>
      <c r="D237" s="11" t="s">
        <v>660</v>
      </c>
      <c r="E237" s="12" t="s">
        <v>29</v>
      </c>
      <c r="F237" s="13" t="s">
        <v>18</v>
      </c>
      <c r="G237" s="13"/>
      <c r="H237" s="14">
        <v>1</v>
      </c>
      <c r="I237" s="16" t="s">
        <v>661</v>
      </c>
      <c r="J237" s="17" t="s">
        <v>662</v>
      </c>
      <c r="K237" s="18" t="s">
        <v>663</v>
      </c>
    </row>
    <row r="238" s="4" customFormat="1" ht="36" spans="1:11">
      <c r="A238" s="11" t="s">
        <v>659</v>
      </c>
      <c r="B238" s="11" t="s">
        <v>659</v>
      </c>
      <c r="C238" s="11" t="s">
        <v>632</v>
      </c>
      <c r="D238" s="11" t="s">
        <v>664</v>
      </c>
      <c r="E238" s="12" t="s">
        <v>17</v>
      </c>
      <c r="F238" s="13" t="s">
        <v>18</v>
      </c>
      <c r="G238" s="13" t="s">
        <v>19</v>
      </c>
      <c r="H238" s="14">
        <v>1</v>
      </c>
      <c r="I238" s="16" t="s">
        <v>661</v>
      </c>
      <c r="J238" s="17" t="s">
        <v>662</v>
      </c>
      <c r="K238" s="18" t="s">
        <v>663</v>
      </c>
    </row>
    <row r="239" s="4" customFormat="1" ht="36" spans="1:11">
      <c r="A239" s="11" t="s">
        <v>659</v>
      </c>
      <c r="B239" s="11" t="s">
        <v>659</v>
      </c>
      <c r="C239" s="11" t="s">
        <v>634</v>
      </c>
      <c r="D239" s="11" t="s">
        <v>665</v>
      </c>
      <c r="E239" s="12" t="s">
        <v>17</v>
      </c>
      <c r="F239" s="13" t="s">
        <v>18</v>
      </c>
      <c r="G239" s="13" t="s">
        <v>19</v>
      </c>
      <c r="H239" s="14">
        <v>1</v>
      </c>
      <c r="I239" s="16" t="s">
        <v>661</v>
      </c>
      <c r="J239" s="17" t="s">
        <v>662</v>
      </c>
      <c r="K239" s="18" t="s">
        <v>663</v>
      </c>
    </row>
    <row r="240" s="4" customFormat="1" ht="36" spans="1:11">
      <c r="A240" s="11" t="s">
        <v>659</v>
      </c>
      <c r="B240" s="11" t="s">
        <v>659</v>
      </c>
      <c r="C240" s="11" t="s">
        <v>636</v>
      </c>
      <c r="D240" s="11" t="s">
        <v>409</v>
      </c>
      <c r="E240" s="12" t="s">
        <v>17</v>
      </c>
      <c r="F240" s="13" t="s">
        <v>18</v>
      </c>
      <c r="G240" s="13" t="s">
        <v>19</v>
      </c>
      <c r="H240" s="14">
        <v>1</v>
      </c>
      <c r="I240" s="16" t="s">
        <v>661</v>
      </c>
      <c r="J240" s="17" t="s">
        <v>662</v>
      </c>
      <c r="K240" s="18" t="s">
        <v>663</v>
      </c>
    </row>
    <row r="241" s="4" customFormat="1" ht="36" spans="1:11">
      <c r="A241" s="11" t="s">
        <v>659</v>
      </c>
      <c r="B241" s="11" t="s">
        <v>659</v>
      </c>
      <c r="C241" s="11" t="s">
        <v>271</v>
      </c>
      <c r="D241" s="11" t="s">
        <v>666</v>
      </c>
      <c r="E241" s="12" t="s">
        <v>29</v>
      </c>
      <c r="F241" s="13" t="s">
        <v>18</v>
      </c>
      <c r="G241" s="13" t="s">
        <v>19</v>
      </c>
      <c r="H241" s="14">
        <v>1</v>
      </c>
      <c r="I241" s="16" t="s">
        <v>661</v>
      </c>
      <c r="J241" s="17" t="s">
        <v>662</v>
      </c>
      <c r="K241" s="18" t="s">
        <v>663</v>
      </c>
    </row>
    <row r="242" s="4" customFormat="1" ht="108" spans="1:11">
      <c r="A242" s="11" t="s">
        <v>667</v>
      </c>
      <c r="B242" s="11" t="s">
        <v>668</v>
      </c>
      <c r="C242" s="11" t="s">
        <v>669</v>
      </c>
      <c r="D242" s="11" t="s">
        <v>670</v>
      </c>
      <c r="E242" s="12" t="s">
        <v>29</v>
      </c>
      <c r="F242" s="13" t="s">
        <v>18</v>
      </c>
      <c r="G242" s="13" t="s">
        <v>19</v>
      </c>
      <c r="H242" s="14">
        <v>3</v>
      </c>
      <c r="I242" s="16" t="s">
        <v>671</v>
      </c>
      <c r="J242" s="17" t="s">
        <v>672</v>
      </c>
      <c r="K242" s="18" t="s">
        <v>673</v>
      </c>
    </row>
    <row r="243" s="4" customFormat="1" ht="96" spans="1:11">
      <c r="A243" s="11" t="s">
        <v>667</v>
      </c>
      <c r="B243" s="11" t="s">
        <v>668</v>
      </c>
      <c r="C243" s="11" t="s">
        <v>674</v>
      </c>
      <c r="D243" s="11" t="s">
        <v>675</v>
      </c>
      <c r="E243" s="12" t="s">
        <v>29</v>
      </c>
      <c r="F243" s="13" t="s">
        <v>18</v>
      </c>
      <c r="G243" s="13" t="s">
        <v>19</v>
      </c>
      <c r="H243" s="14">
        <v>3</v>
      </c>
      <c r="I243" s="16" t="s">
        <v>671</v>
      </c>
      <c r="J243" s="17" t="s">
        <v>672</v>
      </c>
      <c r="K243" s="18" t="s">
        <v>673</v>
      </c>
    </row>
    <row r="244" s="4" customFormat="1" ht="72" spans="1:11">
      <c r="A244" s="11" t="s">
        <v>667</v>
      </c>
      <c r="B244" s="11" t="s">
        <v>668</v>
      </c>
      <c r="C244" s="11" t="s">
        <v>676</v>
      </c>
      <c r="D244" s="11" t="s">
        <v>677</v>
      </c>
      <c r="E244" s="12" t="s">
        <v>29</v>
      </c>
      <c r="F244" s="13" t="s">
        <v>18</v>
      </c>
      <c r="G244" s="13" t="s">
        <v>19</v>
      </c>
      <c r="H244" s="14">
        <v>3</v>
      </c>
      <c r="I244" s="16" t="s">
        <v>671</v>
      </c>
      <c r="J244" s="17" t="s">
        <v>672</v>
      </c>
      <c r="K244" s="18" t="s">
        <v>673</v>
      </c>
    </row>
    <row r="245" s="4" customFormat="1" ht="72" spans="1:11">
      <c r="A245" s="11" t="s">
        <v>667</v>
      </c>
      <c r="B245" s="11" t="s">
        <v>668</v>
      </c>
      <c r="C245" s="11" t="s">
        <v>678</v>
      </c>
      <c r="D245" s="11" t="s">
        <v>679</v>
      </c>
      <c r="E245" s="12" t="s">
        <v>29</v>
      </c>
      <c r="F245" s="13" t="s">
        <v>18</v>
      </c>
      <c r="G245" s="13" t="s">
        <v>19</v>
      </c>
      <c r="H245" s="14">
        <v>2</v>
      </c>
      <c r="I245" s="16" t="s">
        <v>671</v>
      </c>
      <c r="J245" s="17" t="s">
        <v>672</v>
      </c>
      <c r="K245" s="18" t="s">
        <v>673</v>
      </c>
    </row>
    <row r="246" s="4" customFormat="1" ht="192" spans="1:11">
      <c r="A246" s="11" t="s">
        <v>667</v>
      </c>
      <c r="B246" s="11" t="s">
        <v>668</v>
      </c>
      <c r="C246" s="11" t="s">
        <v>680</v>
      </c>
      <c r="D246" s="11" t="s">
        <v>681</v>
      </c>
      <c r="E246" s="12" t="s">
        <v>29</v>
      </c>
      <c r="F246" s="13" t="s">
        <v>18</v>
      </c>
      <c r="G246" s="13" t="s">
        <v>19</v>
      </c>
      <c r="H246" s="14">
        <v>2</v>
      </c>
      <c r="I246" s="16" t="s">
        <v>671</v>
      </c>
      <c r="J246" s="17" t="s">
        <v>672</v>
      </c>
      <c r="K246" s="18" t="s">
        <v>673</v>
      </c>
    </row>
    <row r="247" s="4" customFormat="1" ht="168" spans="1:11">
      <c r="A247" s="11" t="s">
        <v>667</v>
      </c>
      <c r="B247" s="11" t="s">
        <v>668</v>
      </c>
      <c r="C247" s="11" t="s">
        <v>682</v>
      </c>
      <c r="D247" s="11" t="s">
        <v>683</v>
      </c>
      <c r="E247" s="12" t="s">
        <v>29</v>
      </c>
      <c r="F247" s="13" t="s">
        <v>18</v>
      </c>
      <c r="G247" s="13" t="s">
        <v>19</v>
      </c>
      <c r="H247" s="14">
        <v>2</v>
      </c>
      <c r="I247" s="16" t="s">
        <v>671</v>
      </c>
      <c r="J247" s="17" t="s">
        <v>672</v>
      </c>
      <c r="K247" s="18" t="s">
        <v>673</v>
      </c>
    </row>
    <row r="248" s="4" customFormat="1" ht="84" spans="1:11">
      <c r="A248" s="11" t="s">
        <v>667</v>
      </c>
      <c r="B248" s="11" t="s">
        <v>668</v>
      </c>
      <c r="C248" s="11" t="s">
        <v>684</v>
      </c>
      <c r="D248" s="11" t="s">
        <v>685</v>
      </c>
      <c r="E248" s="12" t="s">
        <v>29</v>
      </c>
      <c r="F248" s="13" t="s">
        <v>18</v>
      </c>
      <c r="G248" s="13" t="s">
        <v>19</v>
      </c>
      <c r="H248" s="14">
        <v>2</v>
      </c>
      <c r="I248" s="16" t="s">
        <v>671</v>
      </c>
      <c r="J248" s="17" t="s">
        <v>672</v>
      </c>
      <c r="K248" s="18" t="s">
        <v>673</v>
      </c>
    </row>
    <row r="249" s="4" customFormat="1" ht="108" spans="1:11">
      <c r="A249" s="11" t="s">
        <v>667</v>
      </c>
      <c r="B249" s="11" t="s">
        <v>668</v>
      </c>
      <c r="C249" s="11" t="s">
        <v>686</v>
      </c>
      <c r="D249" s="11" t="s">
        <v>687</v>
      </c>
      <c r="E249" s="12" t="s">
        <v>29</v>
      </c>
      <c r="F249" s="13" t="s">
        <v>18</v>
      </c>
      <c r="G249" s="13" t="s">
        <v>19</v>
      </c>
      <c r="H249" s="14">
        <v>3</v>
      </c>
      <c r="I249" s="16" t="s">
        <v>671</v>
      </c>
      <c r="J249" s="17" t="s">
        <v>672</v>
      </c>
      <c r="K249" s="18" t="s">
        <v>673</v>
      </c>
    </row>
    <row r="250" s="4" customFormat="1" ht="60" spans="1:11">
      <c r="A250" s="11" t="s">
        <v>688</v>
      </c>
      <c r="B250" s="11" t="s">
        <v>689</v>
      </c>
      <c r="C250" s="11" t="s">
        <v>174</v>
      </c>
      <c r="D250" s="11" t="s">
        <v>690</v>
      </c>
      <c r="E250" s="12" t="s">
        <v>29</v>
      </c>
      <c r="F250" s="13" t="s">
        <v>30</v>
      </c>
      <c r="G250" s="13"/>
      <c r="H250" s="14">
        <v>1</v>
      </c>
      <c r="I250" s="16" t="s">
        <v>691</v>
      </c>
      <c r="J250" s="17" t="s">
        <v>692</v>
      </c>
      <c r="K250" s="18" t="s">
        <v>673</v>
      </c>
    </row>
    <row r="251" s="4" customFormat="1" ht="60" spans="1:11">
      <c r="A251" s="11" t="s">
        <v>688</v>
      </c>
      <c r="B251" s="11" t="s">
        <v>693</v>
      </c>
      <c r="C251" s="11" t="s">
        <v>174</v>
      </c>
      <c r="D251" s="11" t="s">
        <v>690</v>
      </c>
      <c r="E251" s="12" t="s">
        <v>29</v>
      </c>
      <c r="F251" s="13" t="s">
        <v>30</v>
      </c>
      <c r="G251" s="13"/>
      <c r="H251" s="14">
        <v>1</v>
      </c>
      <c r="I251" s="16" t="s">
        <v>691</v>
      </c>
      <c r="J251" s="17" t="s">
        <v>692</v>
      </c>
      <c r="K251" s="18" t="s">
        <v>673</v>
      </c>
    </row>
    <row r="252" s="4" customFormat="1" ht="36" spans="1:11">
      <c r="A252" s="11" t="s">
        <v>694</v>
      </c>
      <c r="B252" s="11" t="s">
        <v>695</v>
      </c>
      <c r="C252" s="11" t="s">
        <v>187</v>
      </c>
      <c r="D252" s="11" t="s">
        <v>696</v>
      </c>
      <c r="E252" s="12" t="s">
        <v>29</v>
      </c>
      <c r="F252" s="13" t="s">
        <v>30</v>
      </c>
      <c r="G252" s="13"/>
      <c r="H252" s="14">
        <v>1</v>
      </c>
      <c r="I252" s="16" t="s">
        <v>697</v>
      </c>
      <c r="J252" s="17" t="s">
        <v>698</v>
      </c>
      <c r="K252" s="18" t="s">
        <v>673</v>
      </c>
    </row>
    <row r="253" s="4" customFormat="1" ht="144" spans="1:11">
      <c r="A253" s="11" t="s">
        <v>699</v>
      </c>
      <c r="B253" s="11" t="s">
        <v>700</v>
      </c>
      <c r="C253" s="11" t="s">
        <v>174</v>
      </c>
      <c r="D253" s="11" t="s">
        <v>701</v>
      </c>
      <c r="E253" s="12" t="s">
        <v>29</v>
      </c>
      <c r="F253" s="13" t="s">
        <v>30</v>
      </c>
      <c r="G253" s="13"/>
      <c r="H253" s="14">
        <v>2</v>
      </c>
      <c r="I253" s="16" t="s">
        <v>702</v>
      </c>
      <c r="J253" s="18" t="s">
        <v>703</v>
      </c>
      <c r="K253" s="18" t="s">
        <v>673</v>
      </c>
    </row>
    <row r="254" s="4" customFormat="1" ht="36" spans="1:11">
      <c r="A254" s="11" t="s">
        <v>704</v>
      </c>
      <c r="B254" s="11" t="s">
        <v>705</v>
      </c>
      <c r="C254" s="11" t="s">
        <v>27</v>
      </c>
      <c r="D254" s="11" t="s">
        <v>706</v>
      </c>
      <c r="E254" s="12" t="s">
        <v>29</v>
      </c>
      <c r="F254" s="13" t="s">
        <v>30</v>
      </c>
      <c r="G254" s="13"/>
      <c r="H254" s="14">
        <v>1</v>
      </c>
      <c r="I254" s="16" t="s">
        <v>707</v>
      </c>
      <c r="J254" s="17" t="s">
        <v>708</v>
      </c>
      <c r="K254" s="17" t="s">
        <v>709</v>
      </c>
    </row>
    <row r="255" s="4" customFormat="1" ht="36" spans="1:11">
      <c r="A255" s="11" t="s">
        <v>704</v>
      </c>
      <c r="B255" s="11" t="s">
        <v>710</v>
      </c>
      <c r="C255" s="11" t="s">
        <v>34</v>
      </c>
      <c r="D255" s="11" t="s">
        <v>706</v>
      </c>
      <c r="E255" s="12" t="s">
        <v>29</v>
      </c>
      <c r="F255" s="13" t="s">
        <v>30</v>
      </c>
      <c r="G255" s="13"/>
      <c r="H255" s="14">
        <v>1</v>
      </c>
      <c r="I255" s="16" t="s">
        <v>707</v>
      </c>
      <c r="J255" s="17" t="s">
        <v>708</v>
      </c>
      <c r="K255" s="17" t="s">
        <v>709</v>
      </c>
    </row>
    <row r="256" s="4" customFormat="1" ht="36" spans="1:11">
      <c r="A256" s="11" t="s">
        <v>711</v>
      </c>
      <c r="B256" s="11" t="s">
        <v>712</v>
      </c>
      <c r="C256" s="11" t="s">
        <v>713</v>
      </c>
      <c r="D256" s="11" t="s">
        <v>714</v>
      </c>
      <c r="E256" s="12" t="s">
        <v>29</v>
      </c>
      <c r="F256" s="13" t="s">
        <v>30</v>
      </c>
      <c r="G256" s="13"/>
      <c r="H256" s="14">
        <v>1</v>
      </c>
      <c r="I256" s="16" t="s">
        <v>715</v>
      </c>
      <c r="J256" s="17" t="s">
        <v>716</v>
      </c>
      <c r="K256" s="18" t="s">
        <v>673</v>
      </c>
    </row>
    <row r="257" s="4" customFormat="1" ht="36" spans="1:11">
      <c r="A257" s="11" t="s">
        <v>717</v>
      </c>
      <c r="B257" s="11" t="s">
        <v>718</v>
      </c>
      <c r="C257" s="11" t="s">
        <v>719</v>
      </c>
      <c r="D257" s="11" t="s">
        <v>720</v>
      </c>
      <c r="E257" s="12" t="s">
        <v>29</v>
      </c>
      <c r="F257" s="13" t="s">
        <v>30</v>
      </c>
      <c r="G257" s="13"/>
      <c r="H257" s="14">
        <v>1</v>
      </c>
      <c r="I257" s="16" t="s">
        <v>721</v>
      </c>
      <c r="J257" s="17" t="s">
        <v>722</v>
      </c>
      <c r="K257" s="18" t="s">
        <v>673</v>
      </c>
    </row>
    <row r="258" s="4" customFormat="1" ht="48" spans="1:11">
      <c r="A258" s="11" t="s">
        <v>717</v>
      </c>
      <c r="B258" s="11" t="s">
        <v>723</v>
      </c>
      <c r="C258" s="11" t="s">
        <v>174</v>
      </c>
      <c r="D258" s="11" t="s">
        <v>724</v>
      </c>
      <c r="E258" s="12" t="s">
        <v>29</v>
      </c>
      <c r="F258" s="13" t="s">
        <v>30</v>
      </c>
      <c r="G258" s="13"/>
      <c r="H258" s="14">
        <v>1</v>
      </c>
      <c r="I258" s="16" t="s">
        <v>721</v>
      </c>
      <c r="J258" s="17" t="s">
        <v>722</v>
      </c>
      <c r="K258" s="18" t="s">
        <v>673</v>
      </c>
    </row>
    <row r="259" s="4" customFormat="1" ht="36" spans="1:11">
      <c r="A259" s="11" t="s">
        <v>717</v>
      </c>
      <c r="B259" s="11" t="s">
        <v>723</v>
      </c>
      <c r="C259" s="11" t="s">
        <v>135</v>
      </c>
      <c r="D259" s="11" t="s">
        <v>725</v>
      </c>
      <c r="E259" s="12" t="s">
        <v>29</v>
      </c>
      <c r="F259" s="13" t="s">
        <v>30</v>
      </c>
      <c r="G259" s="13"/>
      <c r="H259" s="14">
        <v>1</v>
      </c>
      <c r="I259" s="16" t="s">
        <v>721</v>
      </c>
      <c r="J259" s="17" t="s">
        <v>722</v>
      </c>
      <c r="K259" s="18" t="s">
        <v>673</v>
      </c>
    </row>
    <row r="260" s="4" customFormat="1" ht="36" spans="1:11">
      <c r="A260" s="11" t="s">
        <v>726</v>
      </c>
      <c r="B260" s="11" t="s">
        <v>727</v>
      </c>
      <c r="C260" s="11" t="s">
        <v>610</v>
      </c>
      <c r="D260" s="11" t="s">
        <v>728</v>
      </c>
      <c r="E260" s="12" t="s">
        <v>29</v>
      </c>
      <c r="F260" s="13" t="s">
        <v>30</v>
      </c>
      <c r="G260" s="13" t="s">
        <v>729</v>
      </c>
      <c r="H260" s="14">
        <v>1</v>
      </c>
      <c r="I260" s="16" t="s">
        <v>730</v>
      </c>
      <c r="J260" s="17" t="s">
        <v>731</v>
      </c>
      <c r="K260" s="18" t="s">
        <v>673</v>
      </c>
    </row>
    <row r="261" s="4" customFormat="1" ht="36" spans="1:11">
      <c r="A261" s="11" t="s">
        <v>732</v>
      </c>
      <c r="B261" s="11" t="s">
        <v>733</v>
      </c>
      <c r="C261" s="11" t="s">
        <v>734</v>
      </c>
      <c r="D261" s="11" t="s">
        <v>735</v>
      </c>
      <c r="E261" s="12" t="s">
        <v>29</v>
      </c>
      <c r="F261" s="13" t="s">
        <v>30</v>
      </c>
      <c r="G261" s="13"/>
      <c r="H261" s="14">
        <v>1</v>
      </c>
      <c r="I261" s="16" t="s">
        <v>736</v>
      </c>
      <c r="J261" s="17" t="s">
        <v>737</v>
      </c>
      <c r="K261" s="18" t="s">
        <v>673</v>
      </c>
    </row>
    <row r="262" s="4" customFormat="1" ht="36" spans="1:11">
      <c r="A262" s="11" t="s">
        <v>732</v>
      </c>
      <c r="B262" s="11" t="s">
        <v>733</v>
      </c>
      <c r="C262" s="11" t="s">
        <v>738</v>
      </c>
      <c r="D262" s="11" t="s">
        <v>739</v>
      </c>
      <c r="E262" s="12" t="s">
        <v>29</v>
      </c>
      <c r="F262" s="13" t="s">
        <v>30</v>
      </c>
      <c r="G262" s="13"/>
      <c r="H262" s="14">
        <v>1</v>
      </c>
      <c r="I262" s="16" t="s">
        <v>736</v>
      </c>
      <c r="J262" s="17" t="s">
        <v>737</v>
      </c>
      <c r="K262" s="18" t="s">
        <v>673</v>
      </c>
    </row>
    <row r="263" s="4" customFormat="1" ht="36" spans="1:11">
      <c r="A263" s="11" t="s">
        <v>694</v>
      </c>
      <c r="B263" s="11" t="s">
        <v>740</v>
      </c>
      <c r="C263" s="11" t="s">
        <v>265</v>
      </c>
      <c r="D263" s="11" t="s">
        <v>598</v>
      </c>
      <c r="E263" s="12" t="s">
        <v>29</v>
      </c>
      <c r="F263" s="13" t="s">
        <v>30</v>
      </c>
      <c r="G263" s="13"/>
      <c r="H263" s="14">
        <v>1</v>
      </c>
      <c r="I263" s="16" t="s">
        <v>741</v>
      </c>
      <c r="J263" s="17" t="s">
        <v>742</v>
      </c>
      <c r="K263" s="18" t="s">
        <v>673</v>
      </c>
    </row>
    <row r="264" s="4" customFormat="1" ht="36" spans="1:11">
      <c r="A264" s="11" t="s">
        <v>743</v>
      </c>
      <c r="B264" s="11" t="s">
        <v>744</v>
      </c>
      <c r="C264" s="11" t="s">
        <v>745</v>
      </c>
      <c r="D264" s="11" t="s">
        <v>746</v>
      </c>
      <c r="E264" s="12" t="s">
        <v>29</v>
      </c>
      <c r="F264" s="13" t="s">
        <v>30</v>
      </c>
      <c r="G264" s="13"/>
      <c r="H264" s="14">
        <v>1</v>
      </c>
      <c r="I264" s="16" t="s">
        <v>747</v>
      </c>
      <c r="J264" s="17" t="s">
        <v>748</v>
      </c>
      <c r="K264" s="18" t="s">
        <v>673</v>
      </c>
    </row>
    <row r="265" s="4" customFormat="1" ht="36" spans="1:11">
      <c r="A265" s="11" t="s">
        <v>743</v>
      </c>
      <c r="B265" s="11" t="s">
        <v>749</v>
      </c>
      <c r="C265" s="11" t="s">
        <v>750</v>
      </c>
      <c r="D265" s="11" t="s">
        <v>746</v>
      </c>
      <c r="E265" s="12" t="s">
        <v>29</v>
      </c>
      <c r="F265" s="13" t="s">
        <v>30</v>
      </c>
      <c r="G265" s="13"/>
      <c r="H265" s="14">
        <v>1</v>
      </c>
      <c r="I265" s="16" t="s">
        <v>747</v>
      </c>
      <c r="J265" s="17" t="s">
        <v>748</v>
      </c>
      <c r="K265" s="18" t="s">
        <v>673</v>
      </c>
    </row>
    <row r="266" s="4" customFormat="1" ht="36" spans="1:11">
      <c r="A266" s="11" t="s">
        <v>743</v>
      </c>
      <c r="B266" s="11" t="s">
        <v>751</v>
      </c>
      <c r="C266" s="11" t="s">
        <v>752</v>
      </c>
      <c r="D266" s="11" t="s">
        <v>753</v>
      </c>
      <c r="E266" s="12" t="s">
        <v>29</v>
      </c>
      <c r="F266" s="13" t="s">
        <v>30</v>
      </c>
      <c r="G266" s="13"/>
      <c r="H266" s="14">
        <v>1</v>
      </c>
      <c r="I266" s="16" t="s">
        <v>754</v>
      </c>
      <c r="J266" s="17" t="s">
        <v>755</v>
      </c>
      <c r="K266" s="18" t="s">
        <v>673</v>
      </c>
    </row>
    <row r="267" s="4" customFormat="1" ht="36" spans="1:11">
      <c r="A267" s="11" t="s">
        <v>743</v>
      </c>
      <c r="B267" s="11" t="s">
        <v>751</v>
      </c>
      <c r="C267" s="11" t="s">
        <v>756</v>
      </c>
      <c r="D267" s="11" t="s">
        <v>757</v>
      </c>
      <c r="E267" s="12" t="s">
        <v>29</v>
      </c>
      <c r="F267" s="13" t="s">
        <v>30</v>
      </c>
      <c r="G267" s="13"/>
      <c r="H267" s="14">
        <v>1</v>
      </c>
      <c r="I267" s="16" t="s">
        <v>754</v>
      </c>
      <c r="J267" s="17" t="s">
        <v>755</v>
      </c>
      <c r="K267" s="18" t="s">
        <v>673</v>
      </c>
    </row>
    <row r="268" s="4" customFormat="1" ht="36" spans="1:11">
      <c r="A268" s="11" t="s">
        <v>743</v>
      </c>
      <c r="B268" s="11" t="s">
        <v>758</v>
      </c>
      <c r="C268" s="11" t="s">
        <v>759</v>
      </c>
      <c r="D268" s="11" t="s">
        <v>746</v>
      </c>
      <c r="E268" s="12" t="s">
        <v>29</v>
      </c>
      <c r="F268" s="13" t="s">
        <v>30</v>
      </c>
      <c r="G268" s="13"/>
      <c r="H268" s="14">
        <v>1</v>
      </c>
      <c r="I268" s="16" t="s">
        <v>760</v>
      </c>
      <c r="J268" s="17" t="s">
        <v>761</v>
      </c>
      <c r="K268" s="18" t="s">
        <v>673</v>
      </c>
    </row>
    <row r="269" s="4" customFormat="1" ht="36" spans="1:11">
      <c r="A269" s="11" t="s">
        <v>743</v>
      </c>
      <c r="B269" s="11" t="s">
        <v>758</v>
      </c>
      <c r="C269" s="11" t="s">
        <v>174</v>
      </c>
      <c r="D269" s="11" t="s">
        <v>762</v>
      </c>
      <c r="E269" s="12" t="s">
        <v>29</v>
      </c>
      <c r="F269" s="13" t="s">
        <v>30</v>
      </c>
      <c r="G269" s="13"/>
      <c r="H269" s="14">
        <v>1</v>
      </c>
      <c r="I269" s="16" t="s">
        <v>760</v>
      </c>
      <c r="J269" s="17" t="s">
        <v>761</v>
      </c>
      <c r="K269" s="18" t="s">
        <v>673</v>
      </c>
    </row>
    <row r="270" s="4" customFormat="1" ht="60" spans="1:11">
      <c r="A270" s="11" t="s">
        <v>743</v>
      </c>
      <c r="B270" s="11" t="s">
        <v>763</v>
      </c>
      <c r="C270" s="11" t="s">
        <v>764</v>
      </c>
      <c r="D270" s="11" t="s">
        <v>765</v>
      </c>
      <c r="E270" s="12" t="s">
        <v>29</v>
      </c>
      <c r="F270" s="13" t="s">
        <v>30</v>
      </c>
      <c r="G270" s="13"/>
      <c r="H270" s="14">
        <v>1</v>
      </c>
      <c r="I270" s="16" t="s">
        <v>766</v>
      </c>
      <c r="J270" s="17" t="s">
        <v>767</v>
      </c>
      <c r="K270" s="18" t="s">
        <v>673</v>
      </c>
    </row>
    <row r="271" s="4" customFormat="1" ht="36" spans="1:11">
      <c r="A271" s="11" t="s">
        <v>768</v>
      </c>
      <c r="B271" s="11" t="s">
        <v>769</v>
      </c>
      <c r="C271" s="11" t="s">
        <v>187</v>
      </c>
      <c r="D271" s="11" t="s">
        <v>770</v>
      </c>
      <c r="E271" s="12" t="s">
        <v>29</v>
      </c>
      <c r="F271" s="13" t="s">
        <v>30</v>
      </c>
      <c r="G271" s="13"/>
      <c r="H271" s="14">
        <v>1</v>
      </c>
      <c r="I271" s="16" t="s">
        <v>771</v>
      </c>
      <c r="J271" s="17" t="s">
        <v>772</v>
      </c>
      <c r="K271" s="18" t="s">
        <v>673</v>
      </c>
    </row>
    <row r="272" s="4" customFormat="1" ht="48" spans="1:11">
      <c r="A272" s="11" t="s">
        <v>773</v>
      </c>
      <c r="B272" s="11" t="s">
        <v>774</v>
      </c>
      <c r="C272" s="11" t="s">
        <v>187</v>
      </c>
      <c r="D272" s="11" t="s">
        <v>775</v>
      </c>
      <c r="E272" s="12" t="s">
        <v>29</v>
      </c>
      <c r="F272" s="13" t="s">
        <v>30</v>
      </c>
      <c r="G272" s="13"/>
      <c r="H272" s="14">
        <v>1</v>
      </c>
      <c r="I272" s="16" t="s">
        <v>776</v>
      </c>
      <c r="J272" s="17" t="s">
        <v>777</v>
      </c>
      <c r="K272" s="18" t="s">
        <v>673</v>
      </c>
    </row>
    <row r="273" s="4" customFormat="1" ht="60" spans="1:11">
      <c r="A273" s="11" t="s">
        <v>778</v>
      </c>
      <c r="B273" s="11" t="s">
        <v>779</v>
      </c>
      <c r="C273" s="11" t="s">
        <v>780</v>
      </c>
      <c r="D273" s="11" t="s">
        <v>781</v>
      </c>
      <c r="E273" s="12" t="s">
        <v>29</v>
      </c>
      <c r="F273" s="13" t="s">
        <v>30</v>
      </c>
      <c r="G273" s="13"/>
      <c r="H273" s="14">
        <v>1</v>
      </c>
      <c r="I273" s="16" t="s">
        <v>782</v>
      </c>
      <c r="J273" s="18" t="s">
        <v>783</v>
      </c>
      <c r="K273" s="17" t="s">
        <v>673</v>
      </c>
    </row>
    <row r="274" s="4" customFormat="1" ht="48" spans="1:11">
      <c r="A274" s="11" t="s">
        <v>778</v>
      </c>
      <c r="B274" s="11" t="s">
        <v>784</v>
      </c>
      <c r="C274" s="11" t="s">
        <v>785</v>
      </c>
      <c r="D274" s="11" t="s">
        <v>786</v>
      </c>
      <c r="E274" s="12" t="s">
        <v>29</v>
      </c>
      <c r="F274" s="13" t="s">
        <v>30</v>
      </c>
      <c r="G274" s="13"/>
      <c r="H274" s="14">
        <v>1</v>
      </c>
      <c r="I274" s="16" t="s">
        <v>782</v>
      </c>
      <c r="J274" s="18" t="s">
        <v>783</v>
      </c>
      <c r="K274" s="17" t="s">
        <v>673</v>
      </c>
    </row>
    <row r="275" s="4" customFormat="1" ht="60" spans="1:11">
      <c r="A275" s="11" t="s">
        <v>778</v>
      </c>
      <c r="B275" s="11" t="s">
        <v>787</v>
      </c>
      <c r="C275" s="11" t="s">
        <v>788</v>
      </c>
      <c r="D275" s="11" t="s">
        <v>781</v>
      </c>
      <c r="E275" s="12" t="s">
        <v>29</v>
      </c>
      <c r="F275" s="13" t="s">
        <v>30</v>
      </c>
      <c r="G275" s="13"/>
      <c r="H275" s="14">
        <v>1</v>
      </c>
      <c r="I275" s="16" t="s">
        <v>789</v>
      </c>
      <c r="J275" s="18" t="s">
        <v>783</v>
      </c>
      <c r="K275" s="17" t="s">
        <v>673</v>
      </c>
    </row>
    <row r="276" s="4" customFormat="1" ht="60" spans="1:11">
      <c r="A276" s="11" t="s">
        <v>778</v>
      </c>
      <c r="B276" s="11" t="s">
        <v>790</v>
      </c>
      <c r="C276" s="11" t="s">
        <v>791</v>
      </c>
      <c r="D276" s="11" t="s">
        <v>781</v>
      </c>
      <c r="E276" s="12" t="s">
        <v>29</v>
      </c>
      <c r="F276" s="13" t="s">
        <v>30</v>
      </c>
      <c r="G276" s="13"/>
      <c r="H276" s="14">
        <v>1</v>
      </c>
      <c r="I276" s="16" t="s">
        <v>782</v>
      </c>
      <c r="J276" s="18" t="s">
        <v>783</v>
      </c>
      <c r="K276" s="17" t="s">
        <v>673</v>
      </c>
    </row>
    <row r="277" s="4" customFormat="1" ht="36" spans="1:11">
      <c r="A277" s="11" t="s">
        <v>792</v>
      </c>
      <c r="B277" s="11" t="s">
        <v>793</v>
      </c>
      <c r="C277" s="11" t="s">
        <v>27</v>
      </c>
      <c r="D277" s="11" t="s">
        <v>794</v>
      </c>
      <c r="E277" s="12" t="s">
        <v>29</v>
      </c>
      <c r="F277" s="13" t="s">
        <v>30</v>
      </c>
      <c r="G277" s="13"/>
      <c r="H277" s="14">
        <v>1</v>
      </c>
      <c r="I277" s="16" t="s">
        <v>795</v>
      </c>
      <c r="J277" s="17" t="s">
        <v>796</v>
      </c>
      <c r="K277" s="18" t="s">
        <v>673</v>
      </c>
    </row>
    <row r="278" s="4" customFormat="1" ht="36" spans="1:11">
      <c r="A278" s="11" t="s">
        <v>792</v>
      </c>
      <c r="B278" s="11" t="s">
        <v>797</v>
      </c>
      <c r="C278" s="11" t="s">
        <v>34</v>
      </c>
      <c r="D278" s="11" t="s">
        <v>798</v>
      </c>
      <c r="E278" s="12" t="s">
        <v>29</v>
      </c>
      <c r="F278" s="13" t="s">
        <v>30</v>
      </c>
      <c r="G278" s="13"/>
      <c r="H278" s="14">
        <v>1</v>
      </c>
      <c r="I278" s="16" t="s">
        <v>795</v>
      </c>
      <c r="J278" s="17" t="s">
        <v>796</v>
      </c>
      <c r="K278" s="18" t="s">
        <v>673</v>
      </c>
    </row>
    <row r="279" s="4" customFormat="1" ht="36" spans="1:11">
      <c r="A279" s="11" t="s">
        <v>799</v>
      </c>
      <c r="B279" s="11" t="s">
        <v>800</v>
      </c>
      <c r="C279" s="11" t="s">
        <v>174</v>
      </c>
      <c r="D279" s="11" t="s">
        <v>801</v>
      </c>
      <c r="E279" s="12" t="s">
        <v>29</v>
      </c>
      <c r="F279" s="13" t="s">
        <v>30</v>
      </c>
      <c r="G279" s="13"/>
      <c r="H279" s="14">
        <v>1</v>
      </c>
      <c r="I279" s="16" t="s">
        <v>802</v>
      </c>
      <c r="J279" s="17" t="s">
        <v>803</v>
      </c>
      <c r="K279" s="18" t="s">
        <v>673</v>
      </c>
    </row>
    <row r="280" s="4" customFormat="1" ht="36" spans="1:11">
      <c r="A280" s="11" t="s">
        <v>799</v>
      </c>
      <c r="B280" s="11" t="s">
        <v>804</v>
      </c>
      <c r="C280" s="11" t="s">
        <v>174</v>
      </c>
      <c r="D280" s="11" t="s">
        <v>805</v>
      </c>
      <c r="E280" s="12" t="s">
        <v>29</v>
      </c>
      <c r="F280" s="13" t="s">
        <v>30</v>
      </c>
      <c r="G280" s="13"/>
      <c r="H280" s="14">
        <v>1</v>
      </c>
      <c r="I280" s="16" t="s">
        <v>802</v>
      </c>
      <c r="J280" s="17" t="s">
        <v>803</v>
      </c>
      <c r="K280" s="18" t="s">
        <v>673</v>
      </c>
    </row>
    <row r="281" s="4" customFormat="1" ht="36" spans="1:11">
      <c r="A281" s="11" t="s">
        <v>799</v>
      </c>
      <c r="B281" s="11" t="s">
        <v>806</v>
      </c>
      <c r="C281" s="11" t="s">
        <v>174</v>
      </c>
      <c r="D281" s="11" t="s">
        <v>807</v>
      </c>
      <c r="E281" s="12" t="s">
        <v>29</v>
      </c>
      <c r="F281" s="13" t="s">
        <v>30</v>
      </c>
      <c r="G281" s="13"/>
      <c r="H281" s="14">
        <v>1</v>
      </c>
      <c r="I281" s="16" t="s">
        <v>802</v>
      </c>
      <c r="J281" s="17" t="s">
        <v>803</v>
      </c>
      <c r="K281" s="18" t="s">
        <v>673</v>
      </c>
    </row>
    <row r="282" s="4" customFormat="1" ht="36" spans="1:11">
      <c r="A282" s="11" t="s">
        <v>808</v>
      </c>
      <c r="B282" s="11" t="s">
        <v>809</v>
      </c>
      <c r="C282" s="11" t="s">
        <v>174</v>
      </c>
      <c r="D282" s="11" t="s">
        <v>810</v>
      </c>
      <c r="E282" s="12" t="s">
        <v>29</v>
      </c>
      <c r="F282" s="13" t="s">
        <v>30</v>
      </c>
      <c r="G282" s="13"/>
      <c r="H282" s="14">
        <v>1</v>
      </c>
      <c r="I282" s="16" t="s">
        <v>811</v>
      </c>
      <c r="J282" s="17" t="s">
        <v>812</v>
      </c>
      <c r="K282" s="18" t="s">
        <v>673</v>
      </c>
    </row>
    <row r="283" s="4" customFormat="1" ht="36" spans="1:11">
      <c r="A283" s="11" t="s">
        <v>808</v>
      </c>
      <c r="B283" s="11" t="s">
        <v>813</v>
      </c>
      <c r="C283" s="11" t="s">
        <v>174</v>
      </c>
      <c r="D283" s="11" t="s">
        <v>810</v>
      </c>
      <c r="E283" s="12" t="s">
        <v>29</v>
      </c>
      <c r="F283" s="13" t="s">
        <v>30</v>
      </c>
      <c r="G283" s="13"/>
      <c r="H283" s="14">
        <v>1</v>
      </c>
      <c r="I283" s="16" t="s">
        <v>811</v>
      </c>
      <c r="J283" s="17" t="s">
        <v>812</v>
      </c>
      <c r="K283" s="18" t="s">
        <v>673</v>
      </c>
    </row>
    <row r="284" s="4" customFormat="1" ht="36" spans="1:11">
      <c r="A284" s="11" t="s">
        <v>808</v>
      </c>
      <c r="B284" s="11" t="s">
        <v>814</v>
      </c>
      <c r="C284" s="11" t="s">
        <v>815</v>
      </c>
      <c r="D284" s="11" t="s">
        <v>816</v>
      </c>
      <c r="E284" s="12" t="s">
        <v>29</v>
      </c>
      <c r="F284" s="13" t="s">
        <v>30</v>
      </c>
      <c r="G284" s="13"/>
      <c r="H284" s="14">
        <v>1</v>
      </c>
      <c r="I284" s="16" t="s">
        <v>817</v>
      </c>
      <c r="J284" s="18" t="s">
        <v>818</v>
      </c>
      <c r="K284" s="18" t="s">
        <v>673</v>
      </c>
    </row>
    <row r="285" s="4" customFormat="1" ht="36" spans="1:11">
      <c r="A285" s="11" t="s">
        <v>808</v>
      </c>
      <c r="B285" s="11" t="s">
        <v>814</v>
      </c>
      <c r="C285" s="11" t="s">
        <v>174</v>
      </c>
      <c r="D285" s="11" t="s">
        <v>819</v>
      </c>
      <c r="E285" s="12" t="s">
        <v>29</v>
      </c>
      <c r="F285" s="13" t="s">
        <v>30</v>
      </c>
      <c r="G285" s="13"/>
      <c r="H285" s="14">
        <v>1</v>
      </c>
      <c r="I285" s="16" t="s">
        <v>817</v>
      </c>
      <c r="J285" s="18" t="s">
        <v>818</v>
      </c>
      <c r="K285" s="18" t="s">
        <v>673</v>
      </c>
    </row>
    <row r="286" s="4" customFormat="1" ht="36" spans="1:11">
      <c r="A286" s="11" t="s">
        <v>820</v>
      </c>
      <c r="B286" s="11" t="s">
        <v>821</v>
      </c>
      <c r="C286" s="11" t="s">
        <v>822</v>
      </c>
      <c r="D286" s="11" t="s">
        <v>823</v>
      </c>
      <c r="E286" s="12" t="s">
        <v>29</v>
      </c>
      <c r="F286" s="13" t="s">
        <v>30</v>
      </c>
      <c r="G286" s="13" t="s">
        <v>19</v>
      </c>
      <c r="H286" s="14">
        <v>1</v>
      </c>
      <c r="I286" s="16" t="s">
        <v>824</v>
      </c>
      <c r="J286" s="17" t="s">
        <v>825</v>
      </c>
      <c r="K286" s="18" t="s">
        <v>673</v>
      </c>
    </row>
    <row r="287" s="4" customFormat="1" ht="36" spans="1:11">
      <c r="A287" s="11" t="s">
        <v>820</v>
      </c>
      <c r="B287" s="11" t="s">
        <v>826</v>
      </c>
      <c r="C287" s="11" t="s">
        <v>610</v>
      </c>
      <c r="D287" s="11" t="s">
        <v>827</v>
      </c>
      <c r="E287" s="12" t="s">
        <v>29</v>
      </c>
      <c r="F287" s="13" t="s">
        <v>30</v>
      </c>
      <c r="G287" s="13" t="s">
        <v>19</v>
      </c>
      <c r="H287" s="14">
        <v>1</v>
      </c>
      <c r="I287" s="16" t="s">
        <v>828</v>
      </c>
      <c r="J287" s="17" t="s">
        <v>829</v>
      </c>
      <c r="K287" s="18" t="s">
        <v>673</v>
      </c>
    </row>
    <row r="288" s="4" customFormat="1" ht="36" spans="1:11">
      <c r="A288" s="11" t="s">
        <v>820</v>
      </c>
      <c r="B288" s="11" t="s">
        <v>826</v>
      </c>
      <c r="C288" s="11" t="s">
        <v>174</v>
      </c>
      <c r="D288" s="11" t="s">
        <v>830</v>
      </c>
      <c r="E288" s="12" t="s">
        <v>29</v>
      </c>
      <c r="F288" s="13" t="s">
        <v>30</v>
      </c>
      <c r="G288" s="13" t="s">
        <v>19</v>
      </c>
      <c r="H288" s="14">
        <v>1</v>
      </c>
      <c r="I288" s="16" t="s">
        <v>828</v>
      </c>
      <c r="J288" s="17" t="s">
        <v>829</v>
      </c>
      <c r="K288" s="18" t="s">
        <v>673</v>
      </c>
    </row>
    <row r="289" s="4" customFormat="1" ht="36" spans="1:11">
      <c r="A289" s="11" t="s">
        <v>820</v>
      </c>
      <c r="B289" s="11" t="s">
        <v>831</v>
      </c>
      <c r="C289" s="11" t="s">
        <v>240</v>
      </c>
      <c r="D289" s="11" t="s">
        <v>832</v>
      </c>
      <c r="E289" s="12" t="s">
        <v>29</v>
      </c>
      <c r="F289" s="13" t="s">
        <v>30</v>
      </c>
      <c r="G289" s="13" t="s">
        <v>19</v>
      </c>
      <c r="H289" s="14">
        <v>1</v>
      </c>
      <c r="I289" s="16" t="s">
        <v>833</v>
      </c>
      <c r="J289" s="17" t="s">
        <v>834</v>
      </c>
      <c r="K289" s="18" t="s">
        <v>673</v>
      </c>
    </row>
    <row r="290" s="4" customFormat="1" ht="36" spans="1:11">
      <c r="A290" s="11" t="s">
        <v>820</v>
      </c>
      <c r="B290" s="11" t="s">
        <v>831</v>
      </c>
      <c r="C290" s="11" t="s">
        <v>245</v>
      </c>
      <c r="D290" s="11" t="s">
        <v>835</v>
      </c>
      <c r="E290" s="12" t="s">
        <v>29</v>
      </c>
      <c r="F290" s="13" t="s">
        <v>30</v>
      </c>
      <c r="G290" s="13" t="s">
        <v>19</v>
      </c>
      <c r="H290" s="14">
        <v>1</v>
      </c>
      <c r="I290" s="16" t="s">
        <v>836</v>
      </c>
      <c r="J290" s="17" t="s">
        <v>834</v>
      </c>
      <c r="K290" s="18" t="s">
        <v>673</v>
      </c>
    </row>
    <row r="291" s="4" customFormat="1" ht="36" spans="1:11">
      <c r="A291" s="11" t="s">
        <v>820</v>
      </c>
      <c r="B291" s="11" t="s">
        <v>831</v>
      </c>
      <c r="C291" s="11" t="s">
        <v>187</v>
      </c>
      <c r="D291" s="11" t="s">
        <v>837</v>
      </c>
      <c r="E291" s="12" t="s">
        <v>29</v>
      </c>
      <c r="F291" s="13" t="s">
        <v>30</v>
      </c>
      <c r="G291" s="13" t="s">
        <v>19</v>
      </c>
      <c r="H291" s="14">
        <v>1</v>
      </c>
      <c r="I291" s="16" t="s">
        <v>838</v>
      </c>
      <c r="J291" s="17" t="s">
        <v>834</v>
      </c>
      <c r="K291" s="18" t="s">
        <v>673</v>
      </c>
    </row>
    <row r="292" s="4" customFormat="1" ht="36" spans="1:11">
      <c r="A292" s="11" t="s">
        <v>839</v>
      </c>
      <c r="B292" s="11" t="s">
        <v>840</v>
      </c>
      <c r="C292" s="11" t="s">
        <v>617</v>
      </c>
      <c r="D292" s="11" t="s">
        <v>841</v>
      </c>
      <c r="E292" s="12" t="s">
        <v>29</v>
      </c>
      <c r="F292" s="13" t="s">
        <v>30</v>
      </c>
      <c r="G292" s="13" t="s">
        <v>19</v>
      </c>
      <c r="H292" s="14">
        <v>1</v>
      </c>
      <c r="I292" s="16" t="s">
        <v>842</v>
      </c>
      <c r="J292" s="17" t="s">
        <v>843</v>
      </c>
      <c r="K292" s="18" t="s">
        <v>673</v>
      </c>
    </row>
    <row r="293" s="4" customFormat="1" ht="36" spans="1:11">
      <c r="A293" s="11" t="s">
        <v>839</v>
      </c>
      <c r="B293" s="11" t="s">
        <v>840</v>
      </c>
      <c r="C293" s="11" t="s">
        <v>135</v>
      </c>
      <c r="D293" s="11" t="s">
        <v>844</v>
      </c>
      <c r="E293" s="12" t="s">
        <v>29</v>
      </c>
      <c r="F293" s="13" t="s">
        <v>30</v>
      </c>
      <c r="G293" s="13" t="s">
        <v>19</v>
      </c>
      <c r="H293" s="14">
        <v>1</v>
      </c>
      <c r="I293" s="16" t="s">
        <v>842</v>
      </c>
      <c r="J293" s="17" t="s">
        <v>843</v>
      </c>
      <c r="K293" s="18" t="s">
        <v>673</v>
      </c>
    </row>
    <row r="294" s="4" customFormat="1" ht="120" spans="1:11">
      <c r="A294" s="11" t="s">
        <v>845</v>
      </c>
      <c r="B294" s="11" t="s">
        <v>846</v>
      </c>
      <c r="C294" s="11" t="s">
        <v>187</v>
      </c>
      <c r="D294" s="11" t="s">
        <v>847</v>
      </c>
      <c r="E294" s="12" t="s">
        <v>29</v>
      </c>
      <c r="F294" s="13" t="s">
        <v>30</v>
      </c>
      <c r="G294" s="13" t="s">
        <v>19</v>
      </c>
      <c r="H294" s="14">
        <v>1</v>
      </c>
      <c r="I294" s="16" t="s">
        <v>848</v>
      </c>
      <c r="J294" s="18" t="s">
        <v>849</v>
      </c>
      <c r="K294" s="18" t="s">
        <v>850</v>
      </c>
    </row>
    <row r="295" s="4" customFormat="1" ht="36" spans="1:11">
      <c r="A295" s="11" t="s">
        <v>851</v>
      </c>
      <c r="B295" s="11" t="s">
        <v>852</v>
      </c>
      <c r="C295" s="11" t="s">
        <v>187</v>
      </c>
      <c r="D295" s="11" t="s">
        <v>853</v>
      </c>
      <c r="E295" s="12" t="s">
        <v>29</v>
      </c>
      <c r="F295" s="13" t="s">
        <v>30</v>
      </c>
      <c r="G295" s="13" t="s">
        <v>19</v>
      </c>
      <c r="H295" s="14">
        <v>1</v>
      </c>
      <c r="I295" s="16" t="s">
        <v>854</v>
      </c>
      <c r="J295" s="17" t="s">
        <v>855</v>
      </c>
      <c r="K295" s="17" t="s">
        <v>673</v>
      </c>
    </row>
    <row r="296" s="4" customFormat="1" ht="36" spans="1:11">
      <c r="A296" s="11" t="s">
        <v>856</v>
      </c>
      <c r="B296" s="11" t="s">
        <v>857</v>
      </c>
      <c r="C296" s="11" t="s">
        <v>187</v>
      </c>
      <c r="D296" s="11" t="s">
        <v>858</v>
      </c>
      <c r="E296" s="12" t="s">
        <v>29</v>
      </c>
      <c r="F296" s="13" t="s">
        <v>30</v>
      </c>
      <c r="G296" s="13"/>
      <c r="H296" s="14">
        <v>1</v>
      </c>
      <c r="I296" s="16" t="s">
        <v>859</v>
      </c>
      <c r="J296" s="17" t="s">
        <v>860</v>
      </c>
      <c r="K296" s="18" t="s">
        <v>673</v>
      </c>
    </row>
    <row r="297" s="4" customFormat="1" ht="36" spans="1:11">
      <c r="A297" s="11" t="s">
        <v>856</v>
      </c>
      <c r="B297" s="11" t="s">
        <v>861</v>
      </c>
      <c r="C297" s="11" t="s">
        <v>187</v>
      </c>
      <c r="D297" s="11" t="s">
        <v>862</v>
      </c>
      <c r="E297" s="12" t="s">
        <v>29</v>
      </c>
      <c r="F297" s="13" t="s">
        <v>30</v>
      </c>
      <c r="G297" s="13" t="s">
        <v>863</v>
      </c>
      <c r="H297" s="14">
        <v>1</v>
      </c>
      <c r="I297" s="16" t="s">
        <v>864</v>
      </c>
      <c r="J297" s="17" t="s">
        <v>865</v>
      </c>
      <c r="K297" s="18" t="s">
        <v>673</v>
      </c>
    </row>
    <row r="298" s="4" customFormat="1" ht="36" spans="1:11">
      <c r="A298" s="11" t="s">
        <v>866</v>
      </c>
      <c r="B298" s="11" t="s">
        <v>867</v>
      </c>
      <c r="C298" s="11" t="s">
        <v>868</v>
      </c>
      <c r="D298" s="11" t="s">
        <v>869</v>
      </c>
      <c r="E298" s="12" t="s">
        <v>29</v>
      </c>
      <c r="F298" s="13" t="s">
        <v>30</v>
      </c>
      <c r="G298" s="13" t="s">
        <v>19</v>
      </c>
      <c r="H298" s="14">
        <v>1</v>
      </c>
      <c r="I298" s="16" t="s">
        <v>870</v>
      </c>
      <c r="J298" s="17" t="s">
        <v>871</v>
      </c>
      <c r="K298" s="18" t="s">
        <v>673</v>
      </c>
    </row>
    <row r="299" s="4" customFormat="1" ht="36" spans="1:11">
      <c r="A299" s="11" t="s">
        <v>866</v>
      </c>
      <c r="B299" s="11" t="s">
        <v>867</v>
      </c>
      <c r="C299" s="11" t="s">
        <v>872</v>
      </c>
      <c r="D299" s="11" t="s">
        <v>873</v>
      </c>
      <c r="E299" s="12" t="s">
        <v>29</v>
      </c>
      <c r="F299" s="13" t="s">
        <v>30</v>
      </c>
      <c r="G299" s="13" t="s">
        <v>19</v>
      </c>
      <c r="H299" s="14">
        <v>1</v>
      </c>
      <c r="I299" s="16" t="s">
        <v>870</v>
      </c>
      <c r="J299" s="17" t="s">
        <v>871</v>
      </c>
      <c r="K299" s="18" t="s">
        <v>673</v>
      </c>
    </row>
    <row r="300" s="4" customFormat="1" ht="36" spans="1:11">
      <c r="A300" s="11" t="s">
        <v>866</v>
      </c>
      <c r="B300" s="11" t="s">
        <v>874</v>
      </c>
      <c r="C300" s="11" t="s">
        <v>875</v>
      </c>
      <c r="D300" s="11" t="s">
        <v>876</v>
      </c>
      <c r="E300" s="12" t="s">
        <v>29</v>
      </c>
      <c r="F300" s="13" t="s">
        <v>30</v>
      </c>
      <c r="G300" s="13" t="s">
        <v>19</v>
      </c>
      <c r="H300" s="14">
        <v>1</v>
      </c>
      <c r="I300" s="16" t="s">
        <v>870</v>
      </c>
      <c r="J300" s="17" t="s">
        <v>871</v>
      </c>
      <c r="K300" s="18" t="s">
        <v>673</v>
      </c>
    </row>
    <row r="301" s="4" customFormat="1" ht="36" spans="1:11">
      <c r="A301" s="11" t="s">
        <v>866</v>
      </c>
      <c r="B301" s="11" t="s">
        <v>874</v>
      </c>
      <c r="C301" s="11" t="s">
        <v>877</v>
      </c>
      <c r="D301" s="11" t="s">
        <v>878</v>
      </c>
      <c r="E301" s="12" t="s">
        <v>29</v>
      </c>
      <c r="F301" s="13" t="s">
        <v>30</v>
      </c>
      <c r="G301" s="13" t="s">
        <v>19</v>
      </c>
      <c r="H301" s="14">
        <v>1</v>
      </c>
      <c r="I301" s="16" t="s">
        <v>870</v>
      </c>
      <c r="J301" s="17" t="s">
        <v>871</v>
      </c>
      <c r="K301" s="18" t="s">
        <v>673</v>
      </c>
    </row>
    <row r="302" s="4" customFormat="1" ht="36" spans="1:11">
      <c r="A302" s="11" t="s">
        <v>866</v>
      </c>
      <c r="B302" s="11" t="s">
        <v>879</v>
      </c>
      <c r="C302" s="11" t="s">
        <v>574</v>
      </c>
      <c r="D302" s="11" t="s">
        <v>880</v>
      </c>
      <c r="E302" s="12" t="s">
        <v>29</v>
      </c>
      <c r="F302" s="13" t="s">
        <v>30</v>
      </c>
      <c r="G302" s="13" t="s">
        <v>19</v>
      </c>
      <c r="H302" s="14">
        <v>1</v>
      </c>
      <c r="I302" s="16" t="s">
        <v>870</v>
      </c>
      <c r="J302" s="17" t="s">
        <v>871</v>
      </c>
      <c r="K302" s="18" t="s">
        <v>673</v>
      </c>
    </row>
    <row r="303" s="4" customFormat="1" ht="36" spans="1:11">
      <c r="A303" s="11" t="s">
        <v>866</v>
      </c>
      <c r="B303" s="11" t="s">
        <v>881</v>
      </c>
      <c r="C303" s="11" t="s">
        <v>135</v>
      </c>
      <c r="D303" s="11" t="s">
        <v>882</v>
      </c>
      <c r="E303" s="12" t="s">
        <v>29</v>
      </c>
      <c r="F303" s="13" t="s">
        <v>30</v>
      </c>
      <c r="G303" s="13" t="s">
        <v>19</v>
      </c>
      <c r="H303" s="14">
        <v>1</v>
      </c>
      <c r="I303" s="16" t="s">
        <v>883</v>
      </c>
      <c r="J303" s="17" t="s">
        <v>884</v>
      </c>
      <c r="K303" s="18" t="s">
        <v>673</v>
      </c>
    </row>
    <row r="304" s="4" customFormat="1" ht="48" spans="1:11">
      <c r="A304" s="11" t="s">
        <v>885</v>
      </c>
      <c r="B304" s="11" t="s">
        <v>886</v>
      </c>
      <c r="C304" s="11" t="s">
        <v>313</v>
      </c>
      <c r="D304" s="11" t="s">
        <v>887</v>
      </c>
      <c r="E304" s="12" t="s">
        <v>29</v>
      </c>
      <c r="F304" s="13" t="s">
        <v>30</v>
      </c>
      <c r="G304" s="13"/>
      <c r="H304" s="14">
        <v>1</v>
      </c>
      <c r="I304" s="16" t="s">
        <v>888</v>
      </c>
      <c r="J304" s="18" t="s">
        <v>889</v>
      </c>
      <c r="K304" s="18" t="s">
        <v>890</v>
      </c>
    </row>
    <row r="305" s="4" customFormat="1" ht="48" spans="1:11">
      <c r="A305" s="11" t="s">
        <v>885</v>
      </c>
      <c r="B305" s="11" t="s">
        <v>886</v>
      </c>
      <c r="C305" s="11" t="s">
        <v>891</v>
      </c>
      <c r="D305" s="11" t="s">
        <v>598</v>
      </c>
      <c r="E305" s="12" t="s">
        <v>29</v>
      </c>
      <c r="F305" s="13" t="s">
        <v>30</v>
      </c>
      <c r="G305" s="13"/>
      <c r="H305" s="14">
        <v>1</v>
      </c>
      <c r="I305" s="16" t="s">
        <v>888</v>
      </c>
      <c r="J305" s="18" t="s">
        <v>889</v>
      </c>
      <c r="K305" s="18" t="s">
        <v>890</v>
      </c>
    </row>
    <row r="306" s="4" customFormat="1" ht="48" spans="1:11">
      <c r="A306" s="11" t="s">
        <v>885</v>
      </c>
      <c r="B306" s="11" t="s">
        <v>886</v>
      </c>
      <c r="C306" s="11" t="s">
        <v>135</v>
      </c>
      <c r="D306" s="11" t="s">
        <v>892</v>
      </c>
      <c r="E306" s="12" t="s">
        <v>29</v>
      </c>
      <c r="F306" s="13" t="s">
        <v>30</v>
      </c>
      <c r="G306" s="13"/>
      <c r="H306" s="14">
        <v>1</v>
      </c>
      <c r="I306" s="16" t="s">
        <v>888</v>
      </c>
      <c r="J306" s="18" t="s">
        <v>889</v>
      </c>
      <c r="K306" s="18" t="s">
        <v>890</v>
      </c>
    </row>
    <row r="307" s="4" customFormat="1" ht="36" spans="1:11">
      <c r="A307" s="11" t="s">
        <v>885</v>
      </c>
      <c r="B307" s="11" t="s">
        <v>893</v>
      </c>
      <c r="C307" s="11" t="s">
        <v>894</v>
      </c>
      <c r="D307" s="11" t="s">
        <v>598</v>
      </c>
      <c r="E307" s="12" t="s">
        <v>29</v>
      </c>
      <c r="F307" s="13" t="s">
        <v>30</v>
      </c>
      <c r="G307" s="13"/>
      <c r="H307" s="14">
        <v>1</v>
      </c>
      <c r="I307" s="16" t="s">
        <v>895</v>
      </c>
      <c r="J307" s="17" t="s">
        <v>896</v>
      </c>
      <c r="K307" s="18" t="s">
        <v>673</v>
      </c>
    </row>
    <row r="308" s="4" customFormat="1" ht="36" spans="1:11">
      <c r="A308" s="11" t="s">
        <v>885</v>
      </c>
      <c r="B308" s="11" t="s">
        <v>893</v>
      </c>
      <c r="C308" s="11" t="s">
        <v>897</v>
      </c>
      <c r="D308" s="11" t="s">
        <v>898</v>
      </c>
      <c r="E308" s="12" t="s">
        <v>29</v>
      </c>
      <c r="F308" s="13" t="s">
        <v>30</v>
      </c>
      <c r="G308" s="13"/>
      <c r="H308" s="14">
        <v>1</v>
      </c>
      <c r="I308" s="16" t="s">
        <v>895</v>
      </c>
      <c r="J308" s="17" t="s">
        <v>896</v>
      </c>
      <c r="K308" s="18" t="s">
        <v>673</v>
      </c>
    </row>
    <row r="309" s="4" customFormat="1" ht="36" spans="1:11">
      <c r="A309" s="11" t="s">
        <v>899</v>
      </c>
      <c r="B309" s="11" t="s">
        <v>900</v>
      </c>
      <c r="C309" s="11" t="s">
        <v>187</v>
      </c>
      <c r="D309" s="11" t="s">
        <v>901</v>
      </c>
      <c r="E309" s="12" t="s">
        <v>29</v>
      </c>
      <c r="F309" s="13" t="s">
        <v>30</v>
      </c>
      <c r="G309" s="13"/>
      <c r="H309" s="14">
        <v>1</v>
      </c>
      <c r="I309" s="16" t="s">
        <v>902</v>
      </c>
      <c r="J309" s="17" t="s">
        <v>903</v>
      </c>
      <c r="K309" s="18" t="s">
        <v>673</v>
      </c>
    </row>
    <row r="310" s="4" customFormat="1" ht="36" spans="1:11">
      <c r="A310" s="11" t="s">
        <v>899</v>
      </c>
      <c r="B310" s="11" t="s">
        <v>904</v>
      </c>
      <c r="C310" s="11" t="s">
        <v>187</v>
      </c>
      <c r="D310" s="11" t="s">
        <v>905</v>
      </c>
      <c r="E310" s="12" t="s">
        <v>29</v>
      </c>
      <c r="F310" s="13" t="s">
        <v>30</v>
      </c>
      <c r="G310" s="13"/>
      <c r="H310" s="14">
        <v>1</v>
      </c>
      <c r="I310" s="16" t="s">
        <v>902</v>
      </c>
      <c r="J310" s="17" t="s">
        <v>903</v>
      </c>
      <c r="K310" s="18" t="s">
        <v>673</v>
      </c>
    </row>
    <row r="311" s="4" customFormat="1" ht="36" spans="1:11">
      <c r="A311" s="11" t="s">
        <v>906</v>
      </c>
      <c r="B311" s="11" t="s">
        <v>907</v>
      </c>
      <c r="C311" s="11" t="s">
        <v>891</v>
      </c>
      <c r="D311" s="11" t="s">
        <v>908</v>
      </c>
      <c r="E311" s="12" t="s">
        <v>29</v>
      </c>
      <c r="F311" s="13" t="s">
        <v>30</v>
      </c>
      <c r="G311" s="13"/>
      <c r="H311" s="14">
        <v>1</v>
      </c>
      <c r="I311" s="16" t="s">
        <v>909</v>
      </c>
      <c r="J311" s="17" t="s">
        <v>910</v>
      </c>
      <c r="K311" s="18" t="s">
        <v>673</v>
      </c>
    </row>
    <row r="312" s="4" customFormat="1" ht="180" spans="1:11">
      <c r="A312" s="11" t="s">
        <v>911</v>
      </c>
      <c r="B312" s="11" t="s">
        <v>912</v>
      </c>
      <c r="C312" s="11" t="s">
        <v>174</v>
      </c>
      <c r="D312" s="11" t="s">
        <v>913</v>
      </c>
      <c r="E312" s="12" t="s">
        <v>29</v>
      </c>
      <c r="F312" s="13" t="s">
        <v>30</v>
      </c>
      <c r="G312" s="13"/>
      <c r="H312" s="14">
        <v>1</v>
      </c>
      <c r="I312" s="16" t="s">
        <v>914</v>
      </c>
      <c r="J312" s="17" t="s">
        <v>915</v>
      </c>
      <c r="K312" s="17" t="s">
        <v>916</v>
      </c>
    </row>
    <row r="313" s="4" customFormat="1" ht="84" spans="1:11">
      <c r="A313" s="11" t="s">
        <v>917</v>
      </c>
      <c r="B313" s="11" t="s">
        <v>918</v>
      </c>
      <c r="C313" s="11" t="s">
        <v>27</v>
      </c>
      <c r="D313" s="11" t="s">
        <v>919</v>
      </c>
      <c r="E313" s="12" t="s">
        <v>29</v>
      </c>
      <c r="F313" s="13" t="s">
        <v>18</v>
      </c>
      <c r="G313" s="13"/>
      <c r="H313" s="14">
        <v>1</v>
      </c>
      <c r="I313" s="16" t="s">
        <v>920</v>
      </c>
      <c r="J313" s="17" t="s">
        <v>921</v>
      </c>
      <c r="K313" s="18" t="s">
        <v>922</v>
      </c>
    </row>
    <row r="314" s="4" customFormat="1" ht="144" spans="1:11">
      <c r="A314" s="11" t="s">
        <v>917</v>
      </c>
      <c r="B314" s="11" t="s">
        <v>918</v>
      </c>
      <c r="C314" s="11" t="s">
        <v>34</v>
      </c>
      <c r="D314" s="11" t="s">
        <v>923</v>
      </c>
      <c r="E314" s="12" t="s">
        <v>29</v>
      </c>
      <c r="F314" s="13" t="s">
        <v>18</v>
      </c>
      <c r="G314" s="13"/>
      <c r="H314" s="14">
        <v>2</v>
      </c>
      <c r="I314" s="16" t="s">
        <v>920</v>
      </c>
      <c r="J314" s="17" t="s">
        <v>921</v>
      </c>
      <c r="K314" s="18" t="s">
        <v>922</v>
      </c>
    </row>
    <row r="315" s="4" customFormat="1" ht="48" spans="1:11">
      <c r="A315" s="11" t="s">
        <v>917</v>
      </c>
      <c r="B315" s="11" t="s">
        <v>918</v>
      </c>
      <c r="C315" s="11" t="s">
        <v>565</v>
      </c>
      <c r="D315" s="11" t="s">
        <v>924</v>
      </c>
      <c r="E315" s="12" t="s">
        <v>29</v>
      </c>
      <c r="F315" s="13" t="s">
        <v>18</v>
      </c>
      <c r="G315" s="13"/>
      <c r="H315" s="14">
        <v>2</v>
      </c>
      <c r="I315" s="16" t="s">
        <v>920</v>
      </c>
      <c r="J315" s="17" t="s">
        <v>921</v>
      </c>
      <c r="K315" s="17" t="s">
        <v>922</v>
      </c>
    </row>
    <row r="316" s="4" customFormat="1" ht="36" spans="1:11">
      <c r="A316" s="11" t="s">
        <v>925</v>
      </c>
      <c r="B316" s="11" t="s">
        <v>926</v>
      </c>
      <c r="C316" s="11" t="s">
        <v>752</v>
      </c>
      <c r="D316" s="11" t="s">
        <v>927</v>
      </c>
      <c r="E316" s="12" t="s">
        <v>29</v>
      </c>
      <c r="F316" s="13" t="s">
        <v>18</v>
      </c>
      <c r="G316" s="13"/>
      <c r="H316" s="14">
        <v>1</v>
      </c>
      <c r="I316" s="16" t="s">
        <v>928</v>
      </c>
      <c r="J316" s="17" t="s">
        <v>929</v>
      </c>
      <c r="K316" s="18" t="s">
        <v>922</v>
      </c>
    </row>
    <row r="317" s="4" customFormat="1" ht="84" spans="1:11">
      <c r="A317" s="11" t="s">
        <v>930</v>
      </c>
      <c r="B317" s="11" t="s">
        <v>931</v>
      </c>
      <c r="C317" s="11" t="s">
        <v>271</v>
      </c>
      <c r="D317" s="11" t="s">
        <v>932</v>
      </c>
      <c r="E317" s="12" t="s">
        <v>17</v>
      </c>
      <c r="F317" s="13" t="s">
        <v>18</v>
      </c>
      <c r="G317" s="13" t="s">
        <v>19</v>
      </c>
      <c r="H317" s="14">
        <v>5</v>
      </c>
      <c r="I317" s="16" t="s">
        <v>933</v>
      </c>
      <c r="J317" s="17" t="s">
        <v>934</v>
      </c>
      <c r="K317" s="18" t="s">
        <v>922</v>
      </c>
    </row>
    <row r="318" s="4" customFormat="1" ht="36" spans="1:11">
      <c r="A318" s="11" t="s">
        <v>930</v>
      </c>
      <c r="B318" s="11" t="s">
        <v>931</v>
      </c>
      <c r="C318" s="11" t="s">
        <v>276</v>
      </c>
      <c r="D318" s="11" t="s">
        <v>935</v>
      </c>
      <c r="E318" s="12" t="s">
        <v>29</v>
      </c>
      <c r="F318" s="13" t="s">
        <v>18</v>
      </c>
      <c r="G318" s="13" t="s">
        <v>19</v>
      </c>
      <c r="H318" s="14">
        <v>5</v>
      </c>
      <c r="I318" s="16" t="s">
        <v>933</v>
      </c>
      <c r="J318" s="17" t="s">
        <v>934</v>
      </c>
      <c r="K318" s="18" t="s">
        <v>922</v>
      </c>
    </row>
    <row r="319" s="4" customFormat="1" ht="36" spans="1:11">
      <c r="A319" s="11" t="s">
        <v>936</v>
      </c>
      <c r="B319" s="11" t="s">
        <v>937</v>
      </c>
      <c r="C319" s="11" t="s">
        <v>938</v>
      </c>
      <c r="D319" s="11" t="s">
        <v>939</v>
      </c>
      <c r="E319" s="12" t="s">
        <v>29</v>
      </c>
      <c r="F319" s="13" t="s">
        <v>940</v>
      </c>
      <c r="G319" s="13" t="s">
        <v>19</v>
      </c>
      <c r="H319" s="14">
        <v>1</v>
      </c>
      <c r="I319" s="16" t="s">
        <v>941</v>
      </c>
      <c r="J319" s="17" t="s">
        <v>942</v>
      </c>
      <c r="K319" s="18" t="s">
        <v>943</v>
      </c>
    </row>
    <row r="320" s="4" customFormat="1" ht="36" spans="1:11">
      <c r="A320" s="11" t="s">
        <v>944</v>
      </c>
      <c r="B320" s="11" t="s">
        <v>945</v>
      </c>
      <c r="C320" s="11" t="s">
        <v>174</v>
      </c>
      <c r="D320" s="11" t="s">
        <v>946</v>
      </c>
      <c r="E320" s="12" t="s">
        <v>29</v>
      </c>
      <c r="F320" s="13" t="s">
        <v>940</v>
      </c>
      <c r="G320" s="13"/>
      <c r="H320" s="14">
        <v>1</v>
      </c>
      <c r="I320" s="16" t="s">
        <v>947</v>
      </c>
      <c r="J320" s="17" t="s">
        <v>948</v>
      </c>
      <c r="K320" s="18" t="s">
        <v>943</v>
      </c>
    </row>
    <row r="321" s="4" customFormat="1" ht="36" spans="1:11">
      <c r="A321" s="11" t="s">
        <v>944</v>
      </c>
      <c r="B321" s="11" t="s">
        <v>949</v>
      </c>
      <c r="C321" s="11" t="s">
        <v>174</v>
      </c>
      <c r="D321" s="11" t="s">
        <v>950</v>
      </c>
      <c r="E321" s="12" t="s">
        <v>29</v>
      </c>
      <c r="F321" s="13" t="s">
        <v>940</v>
      </c>
      <c r="G321" s="13"/>
      <c r="H321" s="14">
        <v>1</v>
      </c>
      <c r="I321" s="16" t="s">
        <v>951</v>
      </c>
      <c r="J321" s="17" t="s">
        <v>952</v>
      </c>
      <c r="K321" s="18" t="s">
        <v>943</v>
      </c>
    </row>
    <row r="322" s="4" customFormat="1" ht="60" spans="1:11">
      <c r="A322" s="11" t="s">
        <v>953</v>
      </c>
      <c r="B322" s="11" t="s">
        <v>954</v>
      </c>
      <c r="C322" s="11" t="s">
        <v>187</v>
      </c>
      <c r="D322" s="11" t="s">
        <v>955</v>
      </c>
      <c r="E322" s="12" t="s">
        <v>29</v>
      </c>
      <c r="F322" s="13" t="s">
        <v>940</v>
      </c>
      <c r="G322" s="13" t="s">
        <v>19</v>
      </c>
      <c r="H322" s="14">
        <v>1</v>
      </c>
      <c r="I322" s="16" t="s">
        <v>956</v>
      </c>
      <c r="J322" s="17" t="s">
        <v>957</v>
      </c>
      <c r="K322" s="18" t="s">
        <v>943</v>
      </c>
    </row>
    <row r="323" s="4" customFormat="1" ht="36" spans="1:11">
      <c r="A323" s="11" t="s">
        <v>958</v>
      </c>
      <c r="B323" s="11" t="s">
        <v>959</v>
      </c>
      <c r="C323" s="11" t="s">
        <v>187</v>
      </c>
      <c r="D323" s="11" t="s">
        <v>175</v>
      </c>
      <c r="E323" s="12" t="s">
        <v>29</v>
      </c>
      <c r="F323" s="13" t="s">
        <v>940</v>
      </c>
      <c r="G323" s="13"/>
      <c r="H323" s="14">
        <v>1</v>
      </c>
      <c r="I323" s="16" t="s">
        <v>960</v>
      </c>
      <c r="J323" s="17" t="s">
        <v>961</v>
      </c>
      <c r="K323" s="18" t="s">
        <v>943</v>
      </c>
    </row>
    <row r="324" s="4" customFormat="1" ht="48" spans="1:11">
      <c r="A324" s="11" t="s">
        <v>962</v>
      </c>
      <c r="B324" s="11" t="s">
        <v>963</v>
      </c>
      <c r="C324" s="11" t="s">
        <v>174</v>
      </c>
      <c r="D324" s="11" t="s">
        <v>964</v>
      </c>
      <c r="E324" s="12" t="s">
        <v>29</v>
      </c>
      <c r="F324" s="13" t="s">
        <v>940</v>
      </c>
      <c r="G324" s="13" t="s">
        <v>19</v>
      </c>
      <c r="H324" s="14">
        <v>1</v>
      </c>
      <c r="I324" s="16" t="s">
        <v>965</v>
      </c>
      <c r="J324" s="17" t="s">
        <v>966</v>
      </c>
      <c r="K324" s="18" t="s">
        <v>943</v>
      </c>
    </row>
    <row r="325" s="4" customFormat="1" ht="156" spans="1:11">
      <c r="A325" s="11" t="s">
        <v>967</v>
      </c>
      <c r="B325" s="11" t="s">
        <v>968</v>
      </c>
      <c r="C325" s="11" t="s">
        <v>174</v>
      </c>
      <c r="D325" s="11" t="s">
        <v>969</v>
      </c>
      <c r="E325" s="12" t="s">
        <v>29</v>
      </c>
      <c r="F325" s="13" t="s">
        <v>940</v>
      </c>
      <c r="G325" s="13" t="s">
        <v>19</v>
      </c>
      <c r="H325" s="14">
        <v>1</v>
      </c>
      <c r="I325" s="16" t="s">
        <v>970</v>
      </c>
      <c r="J325" s="17" t="s">
        <v>971</v>
      </c>
      <c r="K325" s="18" t="s">
        <v>943</v>
      </c>
    </row>
    <row r="326" s="4" customFormat="1" ht="36" spans="1:11">
      <c r="A326" s="11" t="s">
        <v>972</v>
      </c>
      <c r="B326" s="11" t="s">
        <v>973</v>
      </c>
      <c r="C326" s="11" t="s">
        <v>568</v>
      </c>
      <c r="D326" s="11" t="s">
        <v>974</v>
      </c>
      <c r="E326" s="12" t="s">
        <v>29</v>
      </c>
      <c r="F326" s="13" t="s">
        <v>940</v>
      </c>
      <c r="G326" s="13" t="s">
        <v>19</v>
      </c>
      <c r="H326" s="14">
        <v>1</v>
      </c>
      <c r="I326" s="16" t="s">
        <v>975</v>
      </c>
      <c r="J326" s="17" t="s">
        <v>976</v>
      </c>
      <c r="K326" s="18" t="s">
        <v>943</v>
      </c>
    </row>
    <row r="327" s="4" customFormat="1" ht="36" spans="1:11">
      <c r="A327" s="11" t="s">
        <v>977</v>
      </c>
      <c r="B327" s="11" t="s">
        <v>978</v>
      </c>
      <c r="C327" s="11" t="s">
        <v>265</v>
      </c>
      <c r="D327" s="11" t="s">
        <v>979</v>
      </c>
      <c r="E327" s="12" t="s">
        <v>29</v>
      </c>
      <c r="F327" s="13" t="s">
        <v>940</v>
      </c>
      <c r="G327" s="13"/>
      <c r="H327" s="14">
        <v>1</v>
      </c>
      <c r="I327" s="16" t="s">
        <v>980</v>
      </c>
      <c r="J327" s="17" t="s">
        <v>981</v>
      </c>
      <c r="K327" s="18" t="s">
        <v>943</v>
      </c>
    </row>
    <row r="328" s="4" customFormat="1" ht="36" spans="1:11">
      <c r="A328" s="11" t="s">
        <v>982</v>
      </c>
      <c r="B328" s="11" t="s">
        <v>983</v>
      </c>
      <c r="C328" s="11" t="s">
        <v>610</v>
      </c>
      <c r="D328" s="11" t="s">
        <v>984</v>
      </c>
      <c r="E328" s="12" t="s">
        <v>29</v>
      </c>
      <c r="F328" s="13" t="s">
        <v>940</v>
      </c>
      <c r="G328" s="13"/>
      <c r="H328" s="14">
        <v>1</v>
      </c>
      <c r="I328" s="16" t="s">
        <v>985</v>
      </c>
      <c r="J328" s="17" t="s">
        <v>986</v>
      </c>
      <c r="K328" s="18" t="s">
        <v>943</v>
      </c>
    </row>
    <row r="329" s="4" customFormat="1" ht="36" spans="1:11">
      <c r="A329" s="11" t="s">
        <v>987</v>
      </c>
      <c r="B329" s="11" t="s">
        <v>988</v>
      </c>
      <c r="C329" s="11" t="s">
        <v>610</v>
      </c>
      <c r="D329" s="11" t="s">
        <v>989</v>
      </c>
      <c r="E329" s="12" t="s">
        <v>29</v>
      </c>
      <c r="F329" s="13" t="s">
        <v>940</v>
      </c>
      <c r="G329" s="13" t="s">
        <v>19</v>
      </c>
      <c r="H329" s="14">
        <v>1</v>
      </c>
      <c r="I329" s="16" t="s">
        <v>990</v>
      </c>
      <c r="J329" s="17" t="s">
        <v>991</v>
      </c>
      <c r="K329" s="18" t="s">
        <v>943</v>
      </c>
    </row>
    <row r="330" s="4" customFormat="1" ht="36" spans="1:11">
      <c r="A330" s="11" t="s">
        <v>992</v>
      </c>
      <c r="B330" s="11" t="s">
        <v>993</v>
      </c>
      <c r="C330" s="11" t="s">
        <v>174</v>
      </c>
      <c r="D330" s="11" t="s">
        <v>994</v>
      </c>
      <c r="E330" s="12" t="s">
        <v>29</v>
      </c>
      <c r="F330" s="13" t="s">
        <v>940</v>
      </c>
      <c r="G330" s="13" t="s">
        <v>19</v>
      </c>
      <c r="H330" s="14">
        <v>1</v>
      </c>
      <c r="I330" s="16" t="s">
        <v>995</v>
      </c>
      <c r="J330" s="17" t="s">
        <v>996</v>
      </c>
      <c r="K330" s="18" t="s">
        <v>943</v>
      </c>
    </row>
    <row r="331" s="4" customFormat="1" ht="36" spans="1:11">
      <c r="A331" s="11" t="s">
        <v>997</v>
      </c>
      <c r="B331" s="11" t="s">
        <v>998</v>
      </c>
      <c r="C331" s="11" t="s">
        <v>999</v>
      </c>
      <c r="D331" s="11" t="s">
        <v>1000</v>
      </c>
      <c r="E331" s="12" t="s">
        <v>29</v>
      </c>
      <c r="F331" s="13" t="s">
        <v>940</v>
      </c>
      <c r="G331" s="13"/>
      <c r="H331" s="14">
        <v>1</v>
      </c>
      <c r="I331" s="16" t="s">
        <v>1001</v>
      </c>
      <c r="J331" s="17" t="s">
        <v>1002</v>
      </c>
      <c r="K331" s="18" t="s">
        <v>943</v>
      </c>
    </row>
    <row r="332" s="4" customFormat="1" ht="36" spans="1:11">
      <c r="A332" s="11" t="s">
        <v>1003</v>
      </c>
      <c r="B332" s="11" t="s">
        <v>1004</v>
      </c>
      <c r="C332" s="11" t="s">
        <v>265</v>
      </c>
      <c r="D332" s="11" t="s">
        <v>1005</v>
      </c>
      <c r="E332" s="12" t="s">
        <v>29</v>
      </c>
      <c r="F332" s="13" t="s">
        <v>940</v>
      </c>
      <c r="G332" s="13"/>
      <c r="H332" s="14">
        <v>1</v>
      </c>
      <c r="I332" s="16" t="s">
        <v>1006</v>
      </c>
      <c r="J332" s="17" t="s">
        <v>1007</v>
      </c>
      <c r="K332" s="18" t="s">
        <v>943</v>
      </c>
    </row>
    <row r="333" s="4" customFormat="1" ht="48" spans="1:11">
      <c r="A333" s="11" t="s">
        <v>1008</v>
      </c>
      <c r="B333" s="11" t="s">
        <v>1009</v>
      </c>
      <c r="C333" s="11" t="s">
        <v>153</v>
      </c>
      <c r="D333" s="11" t="s">
        <v>1010</v>
      </c>
      <c r="E333" s="12" t="s">
        <v>29</v>
      </c>
      <c r="F333" s="13" t="s">
        <v>940</v>
      </c>
      <c r="G333" s="13"/>
      <c r="H333" s="14">
        <v>1</v>
      </c>
      <c r="I333" s="16" t="s">
        <v>1011</v>
      </c>
      <c r="J333" s="17" t="s">
        <v>1012</v>
      </c>
      <c r="K333" s="18" t="s">
        <v>943</v>
      </c>
    </row>
    <row r="334" s="4" customFormat="1" ht="36" spans="1:11">
      <c r="A334" s="11" t="s">
        <v>1013</v>
      </c>
      <c r="B334" s="11" t="s">
        <v>1014</v>
      </c>
      <c r="C334" s="11" t="s">
        <v>187</v>
      </c>
      <c r="D334" s="11" t="s">
        <v>1015</v>
      </c>
      <c r="E334" s="12" t="s">
        <v>29</v>
      </c>
      <c r="F334" s="13" t="s">
        <v>940</v>
      </c>
      <c r="G334" s="13"/>
      <c r="H334" s="14">
        <v>1</v>
      </c>
      <c r="I334" s="16" t="s">
        <v>1016</v>
      </c>
      <c r="J334" s="17" t="s">
        <v>1017</v>
      </c>
      <c r="K334" s="18" t="s">
        <v>943</v>
      </c>
    </row>
    <row r="335" s="4" customFormat="1" ht="36" spans="1:11">
      <c r="A335" s="11" t="s">
        <v>1018</v>
      </c>
      <c r="B335" s="11" t="s">
        <v>1019</v>
      </c>
      <c r="C335" s="11" t="s">
        <v>174</v>
      </c>
      <c r="D335" s="11" t="s">
        <v>1020</v>
      </c>
      <c r="E335" s="12" t="s">
        <v>29</v>
      </c>
      <c r="F335" s="13" t="s">
        <v>940</v>
      </c>
      <c r="G335" s="13" t="s">
        <v>19</v>
      </c>
      <c r="H335" s="14">
        <v>1</v>
      </c>
      <c r="I335" s="16" t="s">
        <v>1021</v>
      </c>
      <c r="J335" s="17" t="s">
        <v>1022</v>
      </c>
      <c r="K335" s="18" t="s">
        <v>943</v>
      </c>
    </row>
    <row r="336" s="4" customFormat="1" ht="36" spans="1:11">
      <c r="A336" s="11" t="s">
        <v>1023</v>
      </c>
      <c r="B336" s="11" t="s">
        <v>1023</v>
      </c>
      <c r="C336" s="11" t="s">
        <v>174</v>
      </c>
      <c r="D336" s="11" t="s">
        <v>1024</v>
      </c>
      <c r="E336" s="12" t="s">
        <v>29</v>
      </c>
      <c r="F336" s="13" t="s">
        <v>940</v>
      </c>
      <c r="G336" s="13" t="s">
        <v>19</v>
      </c>
      <c r="H336" s="14">
        <v>1</v>
      </c>
      <c r="I336" s="16" t="s">
        <v>1025</v>
      </c>
      <c r="J336" s="17" t="s">
        <v>1026</v>
      </c>
      <c r="K336" s="18" t="s">
        <v>943</v>
      </c>
    </row>
    <row r="337" s="4" customFormat="1" ht="36" spans="1:11">
      <c r="A337" s="11" t="s">
        <v>1027</v>
      </c>
      <c r="B337" s="11" t="s">
        <v>1027</v>
      </c>
      <c r="C337" s="11" t="s">
        <v>174</v>
      </c>
      <c r="D337" s="11" t="s">
        <v>1028</v>
      </c>
      <c r="E337" s="12" t="s">
        <v>29</v>
      </c>
      <c r="F337" s="13" t="s">
        <v>940</v>
      </c>
      <c r="G337" s="13" t="s">
        <v>19</v>
      </c>
      <c r="H337" s="14">
        <v>1</v>
      </c>
      <c r="I337" s="16" t="s">
        <v>1029</v>
      </c>
      <c r="J337" s="17" t="s">
        <v>1030</v>
      </c>
      <c r="K337" s="18" t="s">
        <v>943</v>
      </c>
    </row>
    <row r="338" s="4" customFormat="1" ht="36" spans="1:11">
      <c r="A338" s="11" t="s">
        <v>1031</v>
      </c>
      <c r="B338" s="11" t="s">
        <v>1031</v>
      </c>
      <c r="C338" s="11" t="s">
        <v>135</v>
      </c>
      <c r="D338" s="11" t="s">
        <v>1032</v>
      </c>
      <c r="E338" s="12" t="s">
        <v>29</v>
      </c>
      <c r="F338" s="13" t="s">
        <v>940</v>
      </c>
      <c r="G338" s="13"/>
      <c r="H338" s="14">
        <v>1</v>
      </c>
      <c r="I338" s="16" t="s">
        <v>1033</v>
      </c>
      <c r="J338" s="17" t="s">
        <v>1034</v>
      </c>
      <c r="K338" s="18" t="s">
        <v>943</v>
      </c>
    </row>
    <row r="339" s="4" customFormat="1" ht="60" spans="1:11">
      <c r="A339" s="11" t="s">
        <v>1035</v>
      </c>
      <c r="B339" s="11" t="s">
        <v>1036</v>
      </c>
      <c r="C339" s="11" t="s">
        <v>148</v>
      </c>
      <c r="D339" s="11" t="s">
        <v>1037</v>
      </c>
      <c r="E339" s="12" t="s">
        <v>29</v>
      </c>
      <c r="F339" s="13" t="s">
        <v>940</v>
      </c>
      <c r="G339" s="13"/>
      <c r="H339" s="14">
        <v>1</v>
      </c>
      <c r="I339" s="16" t="s">
        <v>1038</v>
      </c>
      <c r="J339" s="17" t="s">
        <v>1039</v>
      </c>
      <c r="K339" s="18" t="s">
        <v>943</v>
      </c>
    </row>
    <row r="340" s="4" customFormat="1" ht="84" spans="1:11">
      <c r="A340" s="11" t="s">
        <v>1035</v>
      </c>
      <c r="B340" s="11" t="s">
        <v>1036</v>
      </c>
      <c r="C340" s="11" t="s">
        <v>84</v>
      </c>
      <c r="D340" s="11" t="s">
        <v>1040</v>
      </c>
      <c r="E340" s="12" t="s">
        <v>29</v>
      </c>
      <c r="F340" s="13" t="s">
        <v>940</v>
      </c>
      <c r="G340" s="13" t="s">
        <v>1041</v>
      </c>
      <c r="H340" s="14">
        <v>1</v>
      </c>
      <c r="I340" s="16" t="s">
        <v>1038</v>
      </c>
      <c r="J340" s="17" t="s">
        <v>1039</v>
      </c>
      <c r="K340" s="18" t="s">
        <v>943</v>
      </c>
    </row>
    <row r="341" s="4" customFormat="1" ht="108" spans="1:11">
      <c r="A341" s="11" t="s">
        <v>1035</v>
      </c>
      <c r="B341" s="11" t="s">
        <v>1036</v>
      </c>
      <c r="C341" s="11" t="s">
        <v>94</v>
      </c>
      <c r="D341" s="11" t="s">
        <v>1042</v>
      </c>
      <c r="E341" s="12" t="s">
        <v>29</v>
      </c>
      <c r="F341" s="13" t="s">
        <v>940</v>
      </c>
      <c r="G341" s="13" t="s">
        <v>1043</v>
      </c>
      <c r="H341" s="14">
        <v>1</v>
      </c>
      <c r="I341" s="16" t="s">
        <v>1038</v>
      </c>
      <c r="J341" s="17" t="s">
        <v>1039</v>
      </c>
      <c r="K341" s="18" t="s">
        <v>943</v>
      </c>
    </row>
    <row r="342" s="4" customFormat="1" ht="84" spans="1:11">
      <c r="A342" s="11" t="s">
        <v>1035</v>
      </c>
      <c r="B342" s="11" t="s">
        <v>1036</v>
      </c>
      <c r="C342" s="11" t="s">
        <v>110</v>
      </c>
      <c r="D342" s="11" t="s">
        <v>1044</v>
      </c>
      <c r="E342" s="12" t="s">
        <v>29</v>
      </c>
      <c r="F342" s="13" t="s">
        <v>940</v>
      </c>
      <c r="G342" s="13" t="s">
        <v>1043</v>
      </c>
      <c r="H342" s="14">
        <v>1</v>
      </c>
      <c r="I342" s="16" t="s">
        <v>1038</v>
      </c>
      <c r="J342" s="17" t="s">
        <v>1039</v>
      </c>
      <c r="K342" s="18" t="s">
        <v>943</v>
      </c>
    </row>
    <row r="343" s="4" customFormat="1" ht="120" spans="1:11">
      <c r="A343" s="11" t="s">
        <v>1035</v>
      </c>
      <c r="B343" s="11" t="s">
        <v>1045</v>
      </c>
      <c r="C343" s="11" t="s">
        <v>1046</v>
      </c>
      <c r="D343" s="11" t="s">
        <v>1047</v>
      </c>
      <c r="E343" s="12" t="s">
        <v>29</v>
      </c>
      <c r="F343" s="13" t="s">
        <v>940</v>
      </c>
      <c r="G343" s="13" t="s">
        <v>1048</v>
      </c>
      <c r="H343" s="14">
        <v>1</v>
      </c>
      <c r="I343" s="16" t="s">
        <v>1049</v>
      </c>
      <c r="J343" s="17" t="s">
        <v>1039</v>
      </c>
      <c r="K343" s="18" t="s">
        <v>943</v>
      </c>
    </row>
    <row r="344" s="4" customFormat="1" ht="120" spans="1:11">
      <c r="A344" s="11" t="s">
        <v>1035</v>
      </c>
      <c r="B344" s="11" t="s">
        <v>1050</v>
      </c>
      <c r="C344" s="11" t="s">
        <v>1051</v>
      </c>
      <c r="D344" s="11" t="s">
        <v>1047</v>
      </c>
      <c r="E344" s="12" t="s">
        <v>29</v>
      </c>
      <c r="F344" s="13" t="s">
        <v>940</v>
      </c>
      <c r="G344" s="13" t="s">
        <v>1052</v>
      </c>
      <c r="H344" s="14">
        <v>1</v>
      </c>
      <c r="I344" s="16" t="s">
        <v>1049</v>
      </c>
      <c r="J344" s="17" t="s">
        <v>1039</v>
      </c>
      <c r="K344" s="18" t="s">
        <v>943</v>
      </c>
    </row>
    <row r="345" s="4" customFormat="1" ht="84" spans="1:11">
      <c r="A345" s="11" t="s">
        <v>1035</v>
      </c>
      <c r="B345" s="11" t="s">
        <v>1045</v>
      </c>
      <c r="C345" s="11" t="s">
        <v>1053</v>
      </c>
      <c r="D345" s="11" t="s">
        <v>1054</v>
      </c>
      <c r="E345" s="12" t="s">
        <v>29</v>
      </c>
      <c r="F345" s="13" t="s">
        <v>940</v>
      </c>
      <c r="G345" s="13" t="s">
        <v>1048</v>
      </c>
      <c r="H345" s="14">
        <v>1</v>
      </c>
      <c r="I345" s="16" t="s">
        <v>1049</v>
      </c>
      <c r="J345" s="17" t="s">
        <v>1039</v>
      </c>
      <c r="K345" s="18" t="s">
        <v>943</v>
      </c>
    </row>
    <row r="346" s="4" customFormat="1" ht="108" spans="1:11">
      <c r="A346" s="11" t="s">
        <v>1035</v>
      </c>
      <c r="B346" s="11" t="s">
        <v>1045</v>
      </c>
      <c r="C346" s="11" t="s">
        <v>1055</v>
      </c>
      <c r="D346" s="11" t="s">
        <v>1056</v>
      </c>
      <c r="E346" s="12" t="s">
        <v>29</v>
      </c>
      <c r="F346" s="13" t="s">
        <v>940</v>
      </c>
      <c r="G346" s="13" t="s">
        <v>1052</v>
      </c>
      <c r="H346" s="14">
        <v>1</v>
      </c>
      <c r="I346" s="16" t="s">
        <v>1049</v>
      </c>
      <c r="J346" s="17" t="s">
        <v>1039</v>
      </c>
      <c r="K346" s="18" t="s">
        <v>943</v>
      </c>
    </row>
    <row r="347" s="4" customFormat="1" ht="108" spans="1:11">
      <c r="A347" s="11" t="s">
        <v>1035</v>
      </c>
      <c r="B347" s="11" t="s">
        <v>1045</v>
      </c>
      <c r="C347" s="11" t="s">
        <v>1057</v>
      </c>
      <c r="D347" s="11" t="s">
        <v>1058</v>
      </c>
      <c r="E347" s="12" t="s">
        <v>29</v>
      </c>
      <c r="F347" s="13" t="s">
        <v>940</v>
      </c>
      <c r="G347" s="13" t="s">
        <v>1059</v>
      </c>
      <c r="H347" s="14">
        <v>1</v>
      </c>
      <c r="I347" s="16" t="s">
        <v>1049</v>
      </c>
      <c r="J347" s="17" t="s">
        <v>1039</v>
      </c>
      <c r="K347" s="18" t="s">
        <v>943</v>
      </c>
    </row>
    <row r="348" s="4" customFormat="1" ht="108" spans="1:11">
      <c r="A348" s="11" t="s">
        <v>1035</v>
      </c>
      <c r="B348" s="11" t="s">
        <v>1045</v>
      </c>
      <c r="C348" s="11" t="s">
        <v>1060</v>
      </c>
      <c r="D348" s="11" t="s">
        <v>1056</v>
      </c>
      <c r="E348" s="12" t="s">
        <v>29</v>
      </c>
      <c r="F348" s="13" t="s">
        <v>940</v>
      </c>
      <c r="G348" s="13" t="s">
        <v>1061</v>
      </c>
      <c r="H348" s="14">
        <v>1</v>
      </c>
      <c r="I348" s="16" t="s">
        <v>1049</v>
      </c>
      <c r="J348" s="17" t="s">
        <v>1039</v>
      </c>
      <c r="K348" s="18" t="s">
        <v>943</v>
      </c>
    </row>
    <row r="349" s="4" customFormat="1" ht="36" spans="1:11">
      <c r="A349" s="11" t="s">
        <v>1062</v>
      </c>
      <c r="B349" s="11" t="s">
        <v>1063</v>
      </c>
      <c r="C349" s="11" t="s">
        <v>1064</v>
      </c>
      <c r="D349" s="11" t="s">
        <v>1065</v>
      </c>
      <c r="E349" s="12" t="s">
        <v>1066</v>
      </c>
      <c r="F349" s="13" t="s">
        <v>18</v>
      </c>
      <c r="G349" s="13"/>
      <c r="H349" s="14">
        <v>1</v>
      </c>
      <c r="I349" s="16" t="s">
        <v>1067</v>
      </c>
      <c r="J349" s="17" t="s">
        <v>1068</v>
      </c>
      <c r="K349" s="18" t="s">
        <v>1069</v>
      </c>
    </row>
    <row r="350" s="4" customFormat="1" ht="36" spans="1:11">
      <c r="A350" s="11" t="s">
        <v>1062</v>
      </c>
      <c r="B350" s="11" t="s">
        <v>1063</v>
      </c>
      <c r="C350" s="11" t="s">
        <v>1070</v>
      </c>
      <c r="D350" s="11" t="s">
        <v>1071</v>
      </c>
      <c r="E350" s="12" t="s">
        <v>1066</v>
      </c>
      <c r="F350" s="13" t="s">
        <v>18</v>
      </c>
      <c r="G350" s="13"/>
      <c r="H350" s="14">
        <v>1</v>
      </c>
      <c r="I350" s="16" t="s">
        <v>1067</v>
      </c>
      <c r="J350" s="17" t="s">
        <v>1068</v>
      </c>
      <c r="K350" s="18" t="s">
        <v>1069</v>
      </c>
    </row>
    <row r="351" s="4" customFormat="1" ht="36" spans="1:11">
      <c r="A351" s="11" t="s">
        <v>1062</v>
      </c>
      <c r="B351" s="11" t="s">
        <v>1063</v>
      </c>
      <c r="C351" s="11" t="s">
        <v>499</v>
      </c>
      <c r="D351" s="11" t="s">
        <v>1072</v>
      </c>
      <c r="E351" s="12" t="s">
        <v>1066</v>
      </c>
      <c r="F351" s="13" t="s">
        <v>18</v>
      </c>
      <c r="G351" s="13"/>
      <c r="H351" s="14">
        <v>1</v>
      </c>
      <c r="I351" s="16" t="s">
        <v>1067</v>
      </c>
      <c r="J351" s="17" t="s">
        <v>1068</v>
      </c>
      <c r="K351" s="18" t="s">
        <v>1069</v>
      </c>
    </row>
    <row r="352" s="4" customFormat="1" ht="36" spans="1:11">
      <c r="A352" s="11" t="s">
        <v>1062</v>
      </c>
      <c r="B352" s="11" t="s">
        <v>1063</v>
      </c>
      <c r="C352" s="11" t="s">
        <v>1073</v>
      </c>
      <c r="D352" s="11" t="s">
        <v>1074</v>
      </c>
      <c r="E352" s="12" t="s">
        <v>17</v>
      </c>
      <c r="F352" s="13" t="s">
        <v>18</v>
      </c>
      <c r="G352" s="13" t="s">
        <v>19</v>
      </c>
      <c r="H352" s="14">
        <v>1</v>
      </c>
      <c r="I352" s="16" t="s">
        <v>1067</v>
      </c>
      <c r="J352" s="17" t="s">
        <v>1068</v>
      </c>
      <c r="K352" s="18" t="s">
        <v>1069</v>
      </c>
    </row>
    <row r="353" s="4" customFormat="1" ht="36" spans="1:11">
      <c r="A353" s="11" t="s">
        <v>1062</v>
      </c>
      <c r="B353" s="11" t="s">
        <v>1063</v>
      </c>
      <c r="C353" s="11" t="s">
        <v>1075</v>
      </c>
      <c r="D353" s="11" t="s">
        <v>1076</v>
      </c>
      <c r="E353" s="12" t="s">
        <v>17</v>
      </c>
      <c r="F353" s="13" t="s">
        <v>18</v>
      </c>
      <c r="G353" s="13" t="s">
        <v>19</v>
      </c>
      <c r="H353" s="14">
        <v>1</v>
      </c>
      <c r="I353" s="16" t="s">
        <v>1067</v>
      </c>
      <c r="J353" s="17" t="s">
        <v>1068</v>
      </c>
      <c r="K353" s="18" t="s">
        <v>1069</v>
      </c>
    </row>
    <row r="354" s="4" customFormat="1" ht="36" spans="1:11">
      <c r="A354" s="11" t="s">
        <v>1062</v>
      </c>
      <c r="B354" s="11" t="s">
        <v>1063</v>
      </c>
      <c r="C354" s="11" t="s">
        <v>1077</v>
      </c>
      <c r="D354" s="11" t="s">
        <v>1078</v>
      </c>
      <c r="E354" s="12" t="s">
        <v>17</v>
      </c>
      <c r="F354" s="13" t="s">
        <v>18</v>
      </c>
      <c r="G354" s="13"/>
      <c r="H354" s="14">
        <v>1</v>
      </c>
      <c r="I354" s="16" t="s">
        <v>1067</v>
      </c>
      <c r="J354" s="17" t="s">
        <v>1068</v>
      </c>
      <c r="K354" s="18" t="s">
        <v>1069</v>
      </c>
    </row>
    <row r="355" s="4" customFormat="1" ht="36" spans="1:11">
      <c r="A355" s="11" t="s">
        <v>1062</v>
      </c>
      <c r="B355" s="11" t="s">
        <v>1063</v>
      </c>
      <c r="C355" s="11" t="s">
        <v>476</v>
      </c>
      <c r="D355" s="11" t="s">
        <v>1079</v>
      </c>
      <c r="E355" s="12" t="s">
        <v>17</v>
      </c>
      <c r="F355" s="13" t="s">
        <v>18</v>
      </c>
      <c r="G355" s="13"/>
      <c r="H355" s="14">
        <v>1</v>
      </c>
      <c r="I355" s="16" t="s">
        <v>1067</v>
      </c>
      <c r="J355" s="17" t="s">
        <v>1068</v>
      </c>
      <c r="K355" s="18" t="s">
        <v>1069</v>
      </c>
    </row>
    <row r="356" s="4" customFormat="1" ht="36" spans="1:11">
      <c r="A356" s="11" t="s">
        <v>1062</v>
      </c>
      <c r="B356" s="11" t="s">
        <v>1063</v>
      </c>
      <c r="C356" s="11" t="s">
        <v>1080</v>
      </c>
      <c r="D356" s="11" t="s">
        <v>1081</v>
      </c>
      <c r="E356" s="12" t="s">
        <v>17</v>
      </c>
      <c r="F356" s="13" t="s">
        <v>18</v>
      </c>
      <c r="G356" s="13"/>
      <c r="H356" s="14">
        <v>1</v>
      </c>
      <c r="I356" s="16" t="s">
        <v>1067</v>
      </c>
      <c r="J356" s="17" t="s">
        <v>1068</v>
      </c>
      <c r="K356" s="18" t="s">
        <v>1069</v>
      </c>
    </row>
    <row r="357" s="4" customFormat="1" ht="36" spans="1:11">
      <c r="A357" s="11" t="s">
        <v>1062</v>
      </c>
      <c r="B357" s="11" t="s">
        <v>1082</v>
      </c>
      <c r="C357" s="11" t="s">
        <v>1083</v>
      </c>
      <c r="D357" s="11" t="s">
        <v>1084</v>
      </c>
      <c r="E357" s="12" t="s">
        <v>29</v>
      </c>
      <c r="F357" s="13" t="s">
        <v>18</v>
      </c>
      <c r="G357" s="13" t="s">
        <v>19</v>
      </c>
      <c r="H357" s="14">
        <v>2</v>
      </c>
      <c r="I357" s="16" t="s">
        <v>1067</v>
      </c>
      <c r="J357" s="17" t="s">
        <v>1068</v>
      </c>
      <c r="K357" s="18" t="s">
        <v>1069</v>
      </c>
    </row>
    <row r="358" s="4" customFormat="1" ht="36" spans="1:11">
      <c r="A358" s="11" t="s">
        <v>1062</v>
      </c>
      <c r="B358" s="11" t="s">
        <v>1085</v>
      </c>
      <c r="C358" s="11" t="s">
        <v>1086</v>
      </c>
      <c r="D358" s="11" t="s">
        <v>1087</v>
      </c>
      <c r="E358" s="12" t="s">
        <v>29</v>
      </c>
      <c r="F358" s="13" t="s">
        <v>18</v>
      </c>
      <c r="G358" s="13" t="s">
        <v>19</v>
      </c>
      <c r="H358" s="14">
        <v>1</v>
      </c>
      <c r="I358" s="16" t="s">
        <v>1067</v>
      </c>
      <c r="J358" s="17" t="s">
        <v>1068</v>
      </c>
      <c r="K358" s="18" t="s">
        <v>1069</v>
      </c>
    </row>
    <row r="359" s="4" customFormat="1" ht="36" spans="1:11">
      <c r="A359" s="11" t="s">
        <v>1062</v>
      </c>
      <c r="B359" s="11" t="s">
        <v>1085</v>
      </c>
      <c r="C359" s="11" t="s">
        <v>1088</v>
      </c>
      <c r="D359" s="11" t="s">
        <v>1089</v>
      </c>
      <c r="E359" s="12" t="s">
        <v>29</v>
      </c>
      <c r="F359" s="13" t="s">
        <v>18</v>
      </c>
      <c r="G359" s="13" t="s">
        <v>19</v>
      </c>
      <c r="H359" s="14">
        <v>1</v>
      </c>
      <c r="I359" s="16" t="s">
        <v>1067</v>
      </c>
      <c r="J359" s="17" t="s">
        <v>1068</v>
      </c>
      <c r="K359" s="18" t="s">
        <v>1069</v>
      </c>
    </row>
    <row r="360" s="4" customFormat="1" ht="96" spans="1:11">
      <c r="A360" s="11" t="s">
        <v>1090</v>
      </c>
      <c r="B360" s="11" t="s">
        <v>1091</v>
      </c>
      <c r="C360" s="11" t="s">
        <v>669</v>
      </c>
      <c r="D360" s="11" t="s">
        <v>1092</v>
      </c>
      <c r="E360" s="12" t="s">
        <v>29</v>
      </c>
      <c r="F360" s="13" t="s">
        <v>18</v>
      </c>
      <c r="G360" s="13" t="s">
        <v>1093</v>
      </c>
      <c r="H360" s="14">
        <v>1</v>
      </c>
      <c r="I360" s="16" t="s">
        <v>1094</v>
      </c>
      <c r="J360" s="17" t="s">
        <v>1095</v>
      </c>
      <c r="K360" s="18" t="s">
        <v>1069</v>
      </c>
    </row>
    <row r="361" s="4" customFormat="1" ht="72" spans="1:11">
      <c r="A361" s="11" t="s">
        <v>1090</v>
      </c>
      <c r="B361" s="11" t="s">
        <v>1091</v>
      </c>
      <c r="C361" s="11" t="s">
        <v>674</v>
      </c>
      <c r="D361" s="11" t="s">
        <v>1096</v>
      </c>
      <c r="E361" s="12" t="s">
        <v>29</v>
      </c>
      <c r="F361" s="13" t="s">
        <v>18</v>
      </c>
      <c r="G361" s="13" t="s">
        <v>1093</v>
      </c>
      <c r="H361" s="14">
        <v>2</v>
      </c>
      <c r="I361" s="16" t="s">
        <v>1094</v>
      </c>
      <c r="J361" s="17" t="s">
        <v>1095</v>
      </c>
      <c r="K361" s="18" t="s">
        <v>1069</v>
      </c>
    </row>
    <row r="362" s="4" customFormat="1" ht="48" spans="1:11">
      <c r="A362" s="11" t="s">
        <v>1090</v>
      </c>
      <c r="B362" s="11" t="s">
        <v>1091</v>
      </c>
      <c r="C362" s="11" t="s">
        <v>676</v>
      </c>
      <c r="D362" s="11" t="s">
        <v>1097</v>
      </c>
      <c r="E362" s="12" t="s">
        <v>29</v>
      </c>
      <c r="F362" s="13" t="s">
        <v>18</v>
      </c>
      <c r="G362" s="13" t="s">
        <v>1098</v>
      </c>
      <c r="H362" s="14">
        <v>1</v>
      </c>
      <c r="I362" s="16" t="s">
        <v>1094</v>
      </c>
      <c r="J362" s="17" t="s">
        <v>1095</v>
      </c>
      <c r="K362" s="18" t="s">
        <v>1069</v>
      </c>
    </row>
    <row r="363" s="4" customFormat="1" ht="96" spans="1:11">
      <c r="A363" s="11" t="s">
        <v>1090</v>
      </c>
      <c r="B363" s="11" t="s">
        <v>1091</v>
      </c>
      <c r="C363" s="11" t="s">
        <v>678</v>
      </c>
      <c r="D363" s="11" t="s">
        <v>1099</v>
      </c>
      <c r="E363" s="12" t="s">
        <v>29</v>
      </c>
      <c r="F363" s="13" t="s">
        <v>18</v>
      </c>
      <c r="G363" s="13" t="s">
        <v>1098</v>
      </c>
      <c r="H363" s="14">
        <v>1</v>
      </c>
      <c r="I363" s="16" t="s">
        <v>1094</v>
      </c>
      <c r="J363" s="17" t="s">
        <v>1095</v>
      </c>
      <c r="K363" s="18" t="s">
        <v>1069</v>
      </c>
    </row>
    <row r="364" s="4" customFormat="1" ht="84" spans="1:11">
      <c r="A364" s="11" t="s">
        <v>1090</v>
      </c>
      <c r="B364" s="11" t="s">
        <v>1100</v>
      </c>
      <c r="C364" s="11" t="s">
        <v>1101</v>
      </c>
      <c r="D364" s="11" t="s">
        <v>1102</v>
      </c>
      <c r="E364" s="12" t="s">
        <v>29</v>
      </c>
      <c r="F364" s="13" t="s">
        <v>18</v>
      </c>
      <c r="G364" s="13" t="s">
        <v>1103</v>
      </c>
      <c r="H364" s="14">
        <v>2</v>
      </c>
      <c r="I364" s="16" t="s">
        <v>1094</v>
      </c>
      <c r="J364" s="17" t="s">
        <v>1095</v>
      </c>
      <c r="K364" s="18" t="s">
        <v>1069</v>
      </c>
    </row>
    <row r="365" s="4" customFormat="1" ht="96" spans="1:11">
      <c r="A365" s="11" t="s">
        <v>1090</v>
      </c>
      <c r="B365" s="11" t="s">
        <v>1104</v>
      </c>
      <c r="C365" s="11" t="s">
        <v>1105</v>
      </c>
      <c r="D365" s="11" t="s">
        <v>1106</v>
      </c>
      <c r="E365" s="12" t="s">
        <v>29</v>
      </c>
      <c r="F365" s="13" t="s">
        <v>18</v>
      </c>
      <c r="G365" s="13" t="s">
        <v>1103</v>
      </c>
      <c r="H365" s="14">
        <v>1</v>
      </c>
      <c r="I365" s="16" t="s">
        <v>1094</v>
      </c>
      <c r="J365" s="17" t="s">
        <v>1095</v>
      </c>
      <c r="K365" s="18" t="s">
        <v>1069</v>
      </c>
    </row>
    <row r="366" s="4" customFormat="1" ht="96" spans="1:11">
      <c r="A366" s="11" t="s">
        <v>1090</v>
      </c>
      <c r="B366" s="11" t="s">
        <v>1107</v>
      </c>
      <c r="C366" s="11" t="s">
        <v>1108</v>
      </c>
      <c r="D366" s="11" t="s">
        <v>1092</v>
      </c>
      <c r="E366" s="12" t="s">
        <v>29</v>
      </c>
      <c r="F366" s="13" t="s">
        <v>18</v>
      </c>
      <c r="G366" s="13" t="s">
        <v>1093</v>
      </c>
      <c r="H366" s="14">
        <v>1</v>
      </c>
      <c r="I366" s="16" t="s">
        <v>1094</v>
      </c>
      <c r="J366" s="17" t="s">
        <v>1095</v>
      </c>
      <c r="K366" s="18" t="s">
        <v>1069</v>
      </c>
    </row>
    <row r="367" s="4" customFormat="1" ht="48" spans="1:11">
      <c r="A367" s="11" t="s">
        <v>1090</v>
      </c>
      <c r="B367" s="11" t="s">
        <v>1107</v>
      </c>
      <c r="C367" s="11" t="s">
        <v>1109</v>
      </c>
      <c r="D367" s="11" t="s">
        <v>1097</v>
      </c>
      <c r="E367" s="12" t="s">
        <v>29</v>
      </c>
      <c r="F367" s="13" t="s">
        <v>18</v>
      </c>
      <c r="G367" s="13" t="s">
        <v>1103</v>
      </c>
      <c r="H367" s="14">
        <v>1</v>
      </c>
      <c r="I367" s="16" t="s">
        <v>1094</v>
      </c>
      <c r="J367" s="17" t="s">
        <v>1095</v>
      </c>
      <c r="K367" s="18" t="s">
        <v>1069</v>
      </c>
    </row>
    <row r="368" s="4" customFormat="1" ht="192" spans="1:11">
      <c r="A368" s="11" t="s">
        <v>1090</v>
      </c>
      <c r="B368" s="11" t="s">
        <v>1107</v>
      </c>
      <c r="C368" s="11" t="s">
        <v>1110</v>
      </c>
      <c r="D368" s="11" t="s">
        <v>1111</v>
      </c>
      <c r="E368" s="12" t="s">
        <v>29</v>
      </c>
      <c r="F368" s="13" t="s">
        <v>18</v>
      </c>
      <c r="G368" s="13" t="s">
        <v>1093</v>
      </c>
      <c r="H368" s="14">
        <v>1</v>
      </c>
      <c r="I368" s="16" t="s">
        <v>1094</v>
      </c>
      <c r="J368" s="17" t="s">
        <v>1095</v>
      </c>
      <c r="K368" s="18" t="s">
        <v>1069</v>
      </c>
    </row>
    <row r="369" s="4" customFormat="1" ht="96" spans="1:11">
      <c r="A369" s="11" t="s">
        <v>1090</v>
      </c>
      <c r="B369" s="11" t="s">
        <v>1107</v>
      </c>
      <c r="C369" s="11" t="s">
        <v>1112</v>
      </c>
      <c r="D369" s="11" t="s">
        <v>1106</v>
      </c>
      <c r="E369" s="12" t="s">
        <v>29</v>
      </c>
      <c r="F369" s="13" t="s">
        <v>18</v>
      </c>
      <c r="G369" s="13" t="s">
        <v>1103</v>
      </c>
      <c r="H369" s="14">
        <v>1</v>
      </c>
      <c r="I369" s="16" t="s">
        <v>1094</v>
      </c>
      <c r="J369" s="17" t="s">
        <v>1095</v>
      </c>
      <c r="K369" s="18" t="s">
        <v>1069</v>
      </c>
    </row>
    <row r="370" s="4" customFormat="1" ht="84" spans="1:11">
      <c r="A370" s="11" t="s">
        <v>1090</v>
      </c>
      <c r="B370" s="11" t="s">
        <v>1107</v>
      </c>
      <c r="C370" s="11" t="s">
        <v>1113</v>
      </c>
      <c r="D370" s="11" t="s">
        <v>1102</v>
      </c>
      <c r="E370" s="12" t="s">
        <v>29</v>
      </c>
      <c r="F370" s="13" t="s">
        <v>18</v>
      </c>
      <c r="G370" s="13" t="s">
        <v>1103</v>
      </c>
      <c r="H370" s="14">
        <v>1</v>
      </c>
      <c r="I370" s="16" t="s">
        <v>1094</v>
      </c>
      <c r="J370" s="17" t="s">
        <v>1095</v>
      </c>
      <c r="K370" s="18" t="s">
        <v>1069</v>
      </c>
    </row>
    <row r="371" s="4" customFormat="1" ht="48" spans="1:11">
      <c r="A371" s="11" t="s">
        <v>1090</v>
      </c>
      <c r="B371" s="11" t="s">
        <v>1107</v>
      </c>
      <c r="C371" s="11" t="s">
        <v>1114</v>
      </c>
      <c r="D371" s="11" t="s">
        <v>1115</v>
      </c>
      <c r="E371" s="12" t="s">
        <v>29</v>
      </c>
      <c r="F371" s="13" t="s">
        <v>18</v>
      </c>
      <c r="G371" s="13" t="s">
        <v>1103</v>
      </c>
      <c r="H371" s="14">
        <v>1</v>
      </c>
      <c r="I371" s="16" t="s">
        <v>1094</v>
      </c>
      <c r="J371" s="17" t="s">
        <v>1095</v>
      </c>
      <c r="K371" s="18" t="s">
        <v>1069</v>
      </c>
    </row>
    <row r="372" s="4" customFormat="1" ht="48" spans="1:11">
      <c r="A372" s="11" t="s">
        <v>1090</v>
      </c>
      <c r="B372" s="11" t="s">
        <v>1107</v>
      </c>
      <c r="C372" s="11" t="s">
        <v>1116</v>
      </c>
      <c r="D372" s="11" t="s">
        <v>1117</v>
      </c>
      <c r="E372" s="12" t="s">
        <v>29</v>
      </c>
      <c r="F372" s="13" t="s">
        <v>18</v>
      </c>
      <c r="G372" s="13" t="s">
        <v>1093</v>
      </c>
      <c r="H372" s="14">
        <v>1</v>
      </c>
      <c r="I372" s="16" t="s">
        <v>1094</v>
      </c>
      <c r="J372" s="17" t="s">
        <v>1095</v>
      </c>
      <c r="K372" s="18" t="s">
        <v>1069</v>
      </c>
    </row>
    <row r="373" s="4" customFormat="1" ht="84" spans="1:11">
      <c r="A373" s="11" t="s">
        <v>1090</v>
      </c>
      <c r="B373" s="11" t="s">
        <v>1107</v>
      </c>
      <c r="C373" s="11" t="s">
        <v>1118</v>
      </c>
      <c r="D373" s="11" t="s">
        <v>1119</v>
      </c>
      <c r="E373" s="12" t="s">
        <v>29</v>
      </c>
      <c r="F373" s="13" t="s">
        <v>18</v>
      </c>
      <c r="G373" s="13" t="s">
        <v>1093</v>
      </c>
      <c r="H373" s="14">
        <v>1</v>
      </c>
      <c r="I373" s="16" t="s">
        <v>1094</v>
      </c>
      <c r="J373" s="17" t="s">
        <v>1095</v>
      </c>
      <c r="K373" s="18" t="s">
        <v>1069</v>
      </c>
    </row>
    <row r="374" s="4" customFormat="1" ht="84" spans="1:11">
      <c r="A374" s="11" t="s">
        <v>1090</v>
      </c>
      <c r="B374" s="11" t="s">
        <v>1107</v>
      </c>
      <c r="C374" s="11" t="s">
        <v>1120</v>
      </c>
      <c r="D374" s="11" t="s">
        <v>1121</v>
      </c>
      <c r="E374" s="12" t="s">
        <v>29</v>
      </c>
      <c r="F374" s="13" t="s">
        <v>18</v>
      </c>
      <c r="G374" s="13" t="s">
        <v>1093</v>
      </c>
      <c r="H374" s="14">
        <v>1</v>
      </c>
      <c r="I374" s="16" t="s">
        <v>1094</v>
      </c>
      <c r="J374" s="17" t="s">
        <v>1095</v>
      </c>
      <c r="K374" s="18" t="s">
        <v>1069</v>
      </c>
    </row>
    <row r="375" s="4" customFormat="1" ht="60" spans="1:11">
      <c r="A375" s="11" t="s">
        <v>1090</v>
      </c>
      <c r="B375" s="11" t="s">
        <v>1107</v>
      </c>
      <c r="C375" s="11" t="s">
        <v>1122</v>
      </c>
      <c r="D375" s="11" t="s">
        <v>1123</v>
      </c>
      <c r="E375" s="12" t="s">
        <v>29</v>
      </c>
      <c r="F375" s="13" t="s">
        <v>18</v>
      </c>
      <c r="G375" s="13" t="s">
        <v>1093</v>
      </c>
      <c r="H375" s="14">
        <v>1</v>
      </c>
      <c r="I375" s="16" t="s">
        <v>1094</v>
      </c>
      <c r="J375" s="17" t="s">
        <v>1095</v>
      </c>
      <c r="K375" s="18" t="s">
        <v>1069</v>
      </c>
    </row>
    <row r="376" s="4" customFormat="1" ht="84" spans="1:11">
      <c r="A376" s="11" t="s">
        <v>1124</v>
      </c>
      <c r="B376" s="11" t="s">
        <v>1125</v>
      </c>
      <c r="C376" s="11" t="s">
        <v>1126</v>
      </c>
      <c r="D376" s="11" t="s">
        <v>1127</v>
      </c>
      <c r="E376" s="12" t="s">
        <v>29</v>
      </c>
      <c r="F376" s="13" t="s">
        <v>18</v>
      </c>
      <c r="G376" s="13" t="s">
        <v>19</v>
      </c>
      <c r="H376" s="14">
        <v>5</v>
      </c>
      <c r="I376" s="16" t="s">
        <v>1128</v>
      </c>
      <c r="J376" s="17" t="s">
        <v>1129</v>
      </c>
      <c r="K376" s="17" t="s">
        <v>1130</v>
      </c>
    </row>
    <row r="377" s="4" customFormat="1" ht="36" spans="1:11">
      <c r="A377" s="11" t="s">
        <v>1131</v>
      </c>
      <c r="B377" s="11" t="s">
        <v>1132</v>
      </c>
      <c r="C377" s="11" t="s">
        <v>1133</v>
      </c>
      <c r="D377" s="11" t="s">
        <v>1134</v>
      </c>
      <c r="E377" s="12" t="s">
        <v>29</v>
      </c>
      <c r="F377" s="13" t="s">
        <v>18</v>
      </c>
      <c r="G377" s="13"/>
      <c r="H377" s="14">
        <v>1</v>
      </c>
      <c r="I377" s="16" t="s">
        <v>1128</v>
      </c>
      <c r="J377" s="17" t="s">
        <v>1129</v>
      </c>
      <c r="K377" s="17" t="s">
        <v>1130</v>
      </c>
    </row>
    <row r="378" s="4" customFormat="1" ht="84" spans="1:11">
      <c r="A378" s="11" t="s">
        <v>1135</v>
      </c>
      <c r="B378" s="11" t="s">
        <v>1135</v>
      </c>
      <c r="C378" s="11" t="s">
        <v>1136</v>
      </c>
      <c r="D378" s="11" t="s">
        <v>1137</v>
      </c>
      <c r="E378" s="12" t="s">
        <v>29</v>
      </c>
      <c r="F378" s="13" t="s">
        <v>18</v>
      </c>
      <c r="G378" s="13"/>
      <c r="H378" s="14">
        <v>1</v>
      </c>
      <c r="I378" s="16" t="s">
        <v>1128</v>
      </c>
      <c r="J378" s="17" t="s">
        <v>1129</v>
      </c>
      <c r="K378" s="17" t="s">
        <v>1130</v>
      </c>
    </row>
    <row r="379" s="4" customFormat="1" ht="36" spans="1:11">
      <c r="A379" s="11" t="s">
        <v>1138</v>
      </c>
      <c r="B379" s="11" t="s">
        <v>1139</v>
      </c>
      <c r="C379" s="11" t="s">
        <v>174</v>
      </c>
      <c r="D379" s="11" t="s">
        <v>175</v>
      </c>
      <c r="E379" s="12" t="s">
        <v>29</v>
      </c>
      <c r="F379" s="13" t="s">
        <v>18</v>
      </c>
      <c r="G379" s="13"/>
      <c r="H379" s="14">
        <v>1</v>
      </c>
      <c r="I379" s="16" t="s">
        <v>1128</v>
      </c>
      <c r="J379" s="17" t="s">
        <v>1129</v>
      </c>
      <c r="K379" s="17" t="s">
        <v>1130</v>
      </c>
    </row>
    <row r="380" s="4" customFormat="1" ht="36" spans="1:11">
      <c r="A380" s="11" t="s">
        <v>1140</v>
      </c>
      <c r="B380" s="11" t="s">
        <v>1141</v>
      </c>
      <c r="C380" s="11" t="s">
        <v>135</v>
      </c>
      <c r="D380" s="11" t="s">
        <v>1142</v>
      </c>
      <c r="E380" s="12" t="s">
        <v>29</v>
      </c>
      <c r="F380" s="13" t="s">
        <v>18</v>
      </c>
      <c r="G380" s="13"/>
      <c r="H380" s="14">
        <v>1</v>
      </c>
      <c r="I380" s="16" t="s">
        <v>1128</v>
      </c>
      <c r="J380" s="17" t="s">
        <v>1129</v>
      </c>
      <c r="K380" s="17" t="s">
        <v>1130</v>
      </c>
    </row>
    <row r="381" s="4" customFormat="1" ht="36" spans="1:11">
      <c r="A381" s="11" t="s">
        <v>1143</v>
      </c>
      <c r="B381" s="11" t="s">
        <v>1144</v>
      </c>
      <c r="C381" s="11" t="s">
        <v>1145</v>
      </c>
      <c r="D381" s="11" t="s">
        <v>1146</v>
      </c>
      <c r="E381" s="12" t="s">
        <v>17</v>
      </c>
      <c r="F381" s="13" t="s">
        <v>18</v>
      </c>
      <c r="G381" s="13" t="s">
        <v>1147</v>
      </c>
      <c r="H381" s="14">
        <v>1</v>
      </c>
      <c r="I381" s="16" t="s">
        <v>1148</v>
      </c>
      <c r="J381" s="17" t="s">
        <v>1149</v>
      </c>
      <c r="K381" s="18" t="s">
        <v>1150</v>
      </c>
    </row>
    <row r="382" s="4" customFormat="1" ht="108" spans="1:11">
      <c r="A382" s="11" t="s">
        <v>1151</v>
      </c>
      <c r="B382" s="11" t="s">
        <v>1152</v>
      </c>
      <c r="C382" s="11" t="s">
        <v>1153</v>
      </c>
      <c r="D382" s="11" t="s">
        <v>1154</v>
      </c>
      <c r="E382" s="12" t="s">
        <v>29</v>
      </c>
      <c r="F382" s="13" t="s">
        <v>18</v>
      </c>
      <c r="G382" s="13" t="s">
        <v>1155</v>
      </c>
      <c r="H382" s="14">
        <v>2</v>
      </c>
      <c r="I382" s="16" t="s">
        <v>1148</v>
      </c>
      <c r="J382" s="17" t="s">
        <v>1149</v>
      </c>
      <c r="K382" s="18" t="s">
        <v>1150</v>
      </c>
    </row>
    <row r="383" s="4" customFormat="1" ht="108" spans="1:11">
      <c r="A383" s="11" t="s">
        <v>1151</v>
      </c>
      <c r="B383" s="11" t="s">
        <v>1156</v>
      </c>
      <c r="C383" s="11" t="s">
        <v>1157</v>
      </c>
      <c r="D383" s="11" t="s">
        <v>1154</v>
      </c>
      <c r="E383" s="12" t="s">
        <v>29</v>
      </c>
      <c r="F383" s="13" t="s">
        <v>18</v>
      </c>
      <c r="G383" s="13" t="s">
        <v>1147</v>
      </c>
      <c r="H383" s="14">
        <v>2</v>
      </c>
      <c r="I383" s="16" t="s">
        <v>1148</v>
      </c>
      <c r="J383" s="17" t="s">
        <v>1149</v>
      </c>
      <c r="K383" s="18" t="s">
        <v>1150</v>
      </c>
    </row>
    <row r="384" s="4" customFormat="1" ht="84" spans="1:11">
      <c r="A384" s="11" t="s">
        <v>1158</v>
      </c>
      <c r="B384" s="11" t="s">
        <v>1159</v>
      </c>
      <c r="C384" s="11" t="s">
        <v>84</v>
      </c>
      <c r="D384" s="11" t="s">
        <v>1160</v>
      </c>
      <c r="E384" s="12" t="s">
        <v>29</v>
      </c>
      <c r="F384" s="13" t="s">
        <v>18</v>
      </c>
      <c r="G384" s="13" t="s">
        <v>1161</v>
      </c>
      <c r="H384" s="14">
        <v>1</v>
      </c>
      <c r="I384" s="16" t="s">
        <v>1162</v>
      </c>
      <c r="J384" s="17" t="s">
        <v>1163</v>
      </c>
      <c r="K384" s="18" t="s">
        <v>1150</v>
      </c>
    </row>
    <row r="385" s="4" customFormat="1" ht="144" spans="1:11">
      <c r="A385" s="11" t="s">
        <v>1158</v>
      </c>
      <c r="B385" s="11" t="s">
        <v>1159</v>
      </c>
      <c r="C385" s="11" t="s">
        <v>94</v>
      </c>
      <c r="D385" s="11" t="s">
        <v>1164</v>
      </c>
      <c r="E385" s="12" t="s">
        <v>29</v>
      </c>
      <c r="F385" s="13" t="s">
        <v>18</v>
      </c>
      <c r="G385" s="13" t="s">
        <v>1165</v>
      </c>
      <c r="H385" s="14">
        <v>1</v>
      </c>
      <c r="I385" s="16" t="s">
        <v>1162</v>
      </c>
      <c r="J385" s="17" t="s">
        <v>1163</v>
      </c>
      <c r="K385" s="18" t="s">
        <v>1150</v>
      </c>
    </row>
    <row r="386" s="4" customFormat="1" ht="60" spans="1:11">
      <c r="A386" s="11" t="s">
        <v>1158</v>
      </c>
      <c r="B386" s="11" t="s">
        <v>1159</v>
      </c>
      <c r="C386" s="11" t="s">
        <v>110</v>
      </c>
      <c r="D386" s="11" t="s">
        <v>1097</v>
      </c>
      <c r="E386" s="12" t="s">
        <v>29</v>
      </c>
      <c r="F386" s="13" t="s">
        <v>18</v>
      </c>
      <c r="G386" s="13" t="s">
        <v>1165</v>
      </c>
      <c r="H386" s="14">
        <v>1</v>
      </c>
      <c r="I386" s="16" t="s">
        <v>1162</v>
      </c>
      <c r="J386" s="17" t="s">
        <v>1163</v>
      </c>
      <c r="K386" s="18" t="s">
        <v>1150</v>
      </c>
    </row>
    <row r="387" s="4" customFormat="1" ht="192" spans="1:11">
      <c r="A387" s="11" t="s">
        <v>1158</v>
      </c>
      <c r="B387" s="11" t="s">
        <v>1159</v>
      </c>
      <c r="C387" s="11" t="s">
        <v>82</v>
      </c>
      <c r="D387" s="11" t="s">
        <v>1166</v>
      </c>
      <c r="E387" s="12" t="s">
        <v>29</v>
      </c>
      <c r="F387" s="13" t="s">
        <v>18</v>
      </c>
      <c r="G387" s="13" t="s">
        <v>1165</v>
      </c>
      <c r="H387" s="14">
        <v>1</v>
      </c>
      <c r="I387" s="16" t="s">
        <v>1162</v>
      </c>
      <c r="J387" s="17" t="s">
        <v>1163</v>
      </c>
      <c r="K387" s="18" t="s">
        <v>1150</v>
      </c>
    </row>
    <row r="388" s="4" customFormat="1" ht="36" spans="1:11">
      <c r="A388" s="11" t="s">
        <v>1158</v>
      </c>
      <c r="B388" s="11" t="s">
        <v>1159</v>
      </c>
      <c r="C388" s="11" t="s">
        <v>148</v>
      </c>
      <c r="D388" s="11" t="s">
        <v>1167</v>
      </c>
      <c r="E388" s="12" t="s">
        <v>29</v>
      </c>
      <c r="F388" s="13" t="s">
        <v>18</v>
      </c>
      <c r="G388" s="13" t="s">
        <v>1147</v>
      </c>
      <c r="H388" s="14">
        <v>1</v>
      </c>
      <c r="I388" s="16" t="s">
        <v>1162</v>
      </c>
      <c r="J388" s="17" t="s">
        <v>1163</v>
      </c>
      <c r="K388" s="18" t="s">
        <v>1150</v>
      </c>
    </row>
    <row r="389" s="4" customFormat="1" ht="132" spans="1:11">
      <c r="A389" s="11" t="s">
        <v>1158</v>
      </c>
      <c r="B389" s="11" t="s">
        <v>1168</v>
      </c>
      <c r="C389" s="11" t="s">
        <v>87</v>
      </c>
      <c r="D389" s="11" t="s">
        <v>1169</v>
      </c>
      <c r="E389" s="12" t="s">
        <v>29</v>
      </c>
      <c r="F389" s="13" t="s">
        <v>18</v>
      </c>
      <c r="G389" s="13" t="s">
        <v>1161</v>
      </c>
      <c r="H389" s="14">
        <v>2</v>
      </c>
      <c r="I389" s="16" t="s">
        <v>1162</v>
      </c>
      <c r="J389" s="17" t="s">
        <v>1163</v>
      </c>
      <c r="K389" s="18" t="s">
        <v>1150</v>
      </c>
    </row>
    <row r="390" s="4" customFormat="1" ht="96" spans="1:11">
      <c r="A390" s="11" t="s">
        <v>1158</v>
      </c>
      <c r="B390" s="11" t="s">
        <v>1168</v>
      </c>
      <c r="C390" s="11" t="s">
        <v>80</v>
      </c>
      <c r="D390" s="11" t="s">
        <v>1170</v>
      </c>
      <c r="E390" s="12" t="s">
        <v>29</v>
      </c>
      <c r="F390" s="13" t="s">
        <v>18</v>
      </c>
      <c r="G390" s="13" t="s">
        <v>1161</v>
      </c>
      <c r="H390" s="14">
        <v>2</v>
      </c>
      <c r="I390" s="16" t="s">
        <v>1162</v>
      </c>
      <c r="J390" s="17" t="s">
        <v>1163</v>
      </c>
      <c r="K390" s="18" t="s">
        <v>1150</v>
      </c>
    </row>
    <row r="391" s="4" customFormat="1" ht="84" spans="1:11">
      <c r="A391" s="11" t="s">
        <v>1158</v>
      </c>
      <c r="B391" s="11" t="s">
        <v>1168</v>
      </c>
      <c r="C391" s="11" t="s">
        <v>84</v>
      </c>
      <c r="D391" s="11" t="s">
        <v>1160</v>
      </c>
      <c r="E391" s="12" t="s">
        <v>29</v>
      </c>
      <c r="F391" s="13" t="s">
        <v>18</v>
      </c>
      <c r="G391" s="13" t="s">
        <v>1161</v>
      </c>
      <c r="H391" s="14">
        <v>1</v>
      </c>
      <c r="I391" s="16" t="s">
        <v>1162</v>
      </c>
      <c r="J391" s="17" t="s">
        <v>1163</v>
      </c>
      <c r="K391" s="18" t="s">
        <v>1150</v>
      </c>
    </row>
    <row r="392" s="4" customFormat="1" ht="108" spans="1:11">
      <c r="A392" s="11" t="s">
        <v>1158</v>
      </c>
      <c r="B392" s="11" t="s">
        <v>1168</v>
      </c>
      <c r="C392" s="11" t="s">
        <v>97</v>
      </c>
      <c r="D392" s="11" t="s">
        <v>1171</v>
      </c>
      <c r="E392" s="12" t="s">
        <v>29</v>
      </c>
      <c r="F392" s="13" t="s">
        <v>18</v>
      </c>
      <c r="G392" s="13" t="s">
        <v>1165</v>
      </c>
      <c r="H392" s="14">
        <v>2</v>
      </c>
      <c r="I392" s="16" t="s">
        <v>1162</v>
      </c>
      <c r="J392" s="17" t="s">
        <v>1163</v>
      </c>
      <c r="K392" s="18" t="s">
        <v>1150</v>
      </c>
    </row>
    <row r="393" s="4" customFormat="1" ht="108" spans="1:11">
      <c r="A393" s="11" t="s">
        <v>1158</v>
      </c>
      <c r="B393" s="11" t="s">
        <v>1172</v>
      </c>
      <c r="C393" s="11" t="s">
        <v>97</v>
      </c>
      <c r="D393" s="11" t="s">
        <v>1171</v>
      </c>
      <c r="E393" s="12" t="s">
        <v>29</v>
      </c>
      <c r="F393" s="13" t="s">
        <v>18</v>
      </c>
      <c r="G393" s="13" t="s">
        <v>1165</v>
      </c>
      <c r="H393" s="14">
        <v>1</v>
      </c>
      <c r="I393" s="16" t="s">
        <v>1162</v>
      </c>
      <c r="J393" s="17" t="s">
        <v>1163</v>
      </c>
      <c r="K393" s="18" t="s">
        <v>1150</v>
      </c>
    </row>
    <row r="394" s="4" customFormat="1" ht="72" spans="1:11">
      <c r="A394" s="11" t="s">
        <v>1158</v>
      </c>
      <c r="B394" s="11" t="s">
        <v>1172</v>
      </c>
      <c r="C394" s="11" t="s">
        <v>103</v>
      </c>
      <c r="D394" s="11" t="s">
        <v>1173</v>
      </c>
      <c r="E394" s="12" t="s">
        <v>29</v>
      </c>
      <c r="F394" s="13" t="s">
        <v>18</v>
      </c>
      <c r="G394" s="13" t="s">
        <v>1161</v>
      </c>
      <c r="H394" s="14">
        <v>1</v>
      </c>
      <c r="I394" s="16" t="s">
        <v>1162</v>
      </c>
      <c r="J394" s="17" t="s">
        <v>1163</v>
      </c>
      <c r="K394" s="18" t="s">
        <v>1150</v>
      </c>
    </row>
    <row r="395" s="4" customFormat="1" ht="144" spans="1:11">
      <c r="A395" s="11" t="s">
        <v>1158</v>
      </c>
      <c r="B395" s="11" t="s">
        <v>1174</v>
      </c>
      <c r="C395" s="11" t="s">
        <v>1175</v>
      </c>
      <c r="D395" s="11" t="s">
        <v>1176</v>
      </c>
      <c r="E395" s="12" t="s">
        <v>29</v>
      </c>
      <c r="F395" s="13" t="s">
        <v>18</v>
      </c>
      <c r="G395" s="13" t="s">
        <v>1165</v>
      </c>
      <c r="H395" s="14">
        <v>2</v>
      </c>
      <c r="I395" s="16" t="s">
        <v>1162</v>
      </c>
      <c r="J395" s="17" t="s">
        <v>1163</v>
      </c>
      <c r="K395" s="18" t="s">
        <v>1150</v>
      </c>
    </row>
    <row r="396" s="4" customFormat="1" ht="96" spans="1:11">
      <c r="A396" s="11" t="s">
        <v>1158</v>
      </c>
      <c r="B396" s="11" t="s">
        <v>1174</v>
      </c>
      <c r="C396" s="11" t="s">
        <v>1177</v>
      </c>
      <c r="D396" s="11" t="s">
        <v>1178</v>
      </c>
      <c r="E396" s="12" t="s">
        <v>29</v>
      </c>
      <c r="F396" s="13" t="s">
        <v>18</v>
      </c>
      <c r="G396" s="13" t="s">
        <v>1165</v>
      </c>
      <c r="H396" s="14">
        <v>2</v>
      </c>
      <c r="I396" s="16" t="s">
        <v>1162</v>
      </c>
      <c r="J396" s="17" t="s">
        <v>1163</v>
      </c>
      <c r="K396" s="18" t="s">
        <v>1150</v>
      </c>
    </row>
    <row r="397" s="4" customFormat="1" ht="96" spans="1:11">
      <c r="A397" s="11" t="s">
        <v>1158</v>
      </c>
      <c r="B397" s="11" t="s">
        <v>1174</v>
      </c>
      <c r="C397" s="11" t="s">
        <v>1053</v>
      </c>
      <c r="D397" s="11" t="s">
        <v>1170</v>
      </c>
      <c r="E397" s="12" t="s">
        <v>29</v>
      </c>
      <c r="F397" s="13" t="s">
        <v>18</v>
      </c>
      <c r="G397" s="13" t="s">
        <v>1161</v>
      </c>
      <c r="H397" s="14">
        <v>2</v>
      </c>
      <c r="I397" s="16" t="s">
        <v>1162</v>
      </c>
      <c r="J397" s="17" t="s">
        <v>1163</v>
      </c>
      <c r="K397" s="18" t="s">
        <v>1150</v>
      </c>
    </row>
    <row r="398" s="4" customFormat="1" ht="72" spans="1:11">
      <c r="A398" s="11" t="s">
        <v>1158</v>
      </c>
      <c r="B398" s="11" t="s">
        <v>1174</v>
      </c>
      <c r="C398" s="11" t="s">
        <v>1179</v>
      </c>
      <c r="D398" s="11" t="s">
        <v>1173</v>
      </c>
      <c r="E398" s="12" t="s">
        <v>29</v>
      </c>
      <c r="F398" s="13" t="s">
        <v>18</v>
      </c>
      <c r="G398" s="13" t="s">
        <v>1165</v>
      </c>
      <c r="H398" s="14">
        <v>1</v>
      </c>
      <c r="I398" s="16" t="s">
        <v>1162</v>
      </c>
      <c r="J398" s="17" t="s">
        <v>1163</v>
      </c>
      <c r="K398" s="18" t="s">
        <v>1150</v>
      </c>
    </row>
    <row r="399" s="4" customFormat="1" ht="108" spans="1:11">
      <c r="A399" s="11" t="s">
        <v>1158</v>
      </c>
      <c r="B399" s="11" t="s">
        <v>1174</v>
      </c>
      <c r="C399" s="11" t="s">
        <v>1180</v>
      </c>
      <c r="D399" s="11" t="s">
        <v>1171</v>
      </c>
      <c r="E399" s="12" t="s">
        <v>29</v>
      </c>
      <c r="F399" s="13" t="s">
        <v>18</v>
      </c>
      <c r="G399" s="13" t="s">
        <v>1165</v>
      </c>
      <c r="H399" s="14">
        <v>1</v>
      </c>
      <c r="I399" s="16" t="s">
        <v>1162</v>
      </c>
      <c r="J399" s="17" t="s">
        <v>1163</v>
      </c>
      <c r="K399" s="18" t="s">
        <v>1150</v>
      </c>
    </row>
    <row r="400" s="4" customFormat="1" ht="84" spans="1:11">
      <c r="A400" s="11" t="s">
        <v>1158</v>
      </c>
      <c r="B400" s="11" t="s">
        <v>1174</v>
      </c>
      <c r="C400" s="11" t="s">
        <v>1181</v>
      </c>
      <c r="D400" s="11" t="s">
        <v>1160</v>
      </c>
      <c r="E400" s="12" t="s">
        <v>29</v>
      </c>
      <c r="F400" s="13" t="s">
        <v>18</v>
      </c>
      <c r="G400" s="13" t="s">
        <v>1161</v>
      </c>
      <c r="H400" s="14">
        <v>1</v>
      </c>
      <c r="I400" s="16" t="s">
        <v>1162</v>
      </c>
      <c r="J400" s="17" t="s">
        <v>1163</v>
      </c>
      <c r="K400" s="18" t="s">
        <v>1150</v>
      </c>
    </row>
    <row r="401" s="4" customFormat="1" ht="144" spans="1:11">
      <c r="A401" s="11" t="s">
        <v>1158</v>
      </c>
      <c r="B401" s="11" t="s">
        <v>1174</v>
      </c>
      <c r="C401" s="11" t="s">
        <v>1182</v>
      </c>
      <c r="D401" s="11" t="s">
        <v>1164</v>
      </c>
      <c r="E401" s="12" t="s">
        <v>29</v>
      </c>
      <c r="F401" s="13" t="s">
        <v>18</v>
      </c>
      <c r="G401" s="13" t="s">
        <v>1165</v>
      </c>
      <c r="H401" s="14">
        <v>1</v>
      </c>
      <c r="I401" s="16" t="s">
        <v>1162</v>
      </c>
      <c r="J401" s="17" t="s">
        <v>1163</v>
      </c>
      <c r="K401" s="18" t="s">
        <v>1150</v>
      </c>
    </row>
    <row r="402" s="4" customFormat="1" ht="108" spans="1:11">
      <c r="A402" s="11" t="s">
        <v>1158</v>
      </c>
      <c r="B402" s="11" t="s">
        <v>1174</v>
      </c>
      <c r="C402" s="11" t="s">
        <v>1055</v>
      </c>
      <c r="D402" s="11" t="s">
        <v>1056</v>
      </c>
      <c r="E402" s="12" t="s">
        <v>29</v>
      </c>
      <c r="F402" s="13" t="s">
        <v>18</v>
      </c>
      <c r="G402" s="13" t="s">
        <v>1161</v>
      </c>
      <c r="H402" s="14">
        <v>1</v>
      </c>
      <c r="I402" s="16" t="s">
        <v>1162</v>
      </c>
      <c r="J402" s="17" t="s">
        <v>1163</v>
      </c>
      <c r="K402" s="18" t="s">
        <v>1150</v>
      </c>
    </row>
    <row r="403" s="4" customFormat="1" ht="156" spans="1:11">
      <c r="A403" s="11" t="s">
        <v>1183</v>
      </c>
      <c r="B403" s="11" t="s">
        <v>1184</v>
      </c>
      <c r="C403" s="11" t="s">
        <v>1185</v>
      </c>
      <c r="D403" s="11" t="s">
        <v>1186</v>
      </c>
      <c r="E403" s="12" t="s">
        <v>29</v>
      </c>
      <c r="F403" s="13" t="s">
        <v>18</v>
      </c>
      <c r="G403" s="13" t="s">
        <v>19</v>
      </c>
      <c r="H403" s="14">
        <v>2</v>
      </c>
      <c r="I403" s="16" t="s">
        <v>1187</v>
      </c>
      <c r="J403" s="18" t="s">
        <v>1188</v>
      </c>
      <c r="K403" s="18" t="s">
        <v>1189</v>
      </c>
    </row>
    <row r="404" s="4" customFormat="1" ht="72" spans="1:11">
      <c r="A404" s="11" t="s">
        <v>1183</v>
      </c>
      <c r="B404" s="11" t="s">
        <v>1184</v>
      </c>
      <c r="C404" s="11" t="s">
        <v>822</v>
      </c>
      <c r="D404" s="11" t="s">
        <v>1190</v>
      </c>
      <c r="E404" s="12" t="s">
        <v>29</v>
      </c>
      <c r="F404" s="13" t="s">
        <v>18</v>
      </c>
      <c r="G404" s="13" t="s">
        <v>19</v>
      </c>
      <c r="H404" s="14">
        <v>2</v>
      </c>
      <c r="I404" s="16" t="s">
        <v>1187</v>
      </c>
      <c r="J404" s="18" t="s">
        <v>1188</v>
      </c>
      <c r="K404" s="18" t="s">
        <v>1189</v>
      </c>
    </row>
    <row r="405" s="4" customFormat="1" ht="240" spans="1:11">
      <c r="A405" s="11" t="s">
        <v>1183</v>
      </c>
      <c r="B405" s="11" t="s">
        <v>1184</v>
      </c>
      <c r="C405" s="11" t="s">
        <v>1191</v>
      </c>
      <c r="D405" s="19" t="s">
        <v>1192</v>
      </c>
      <c r="E405" s="12" t="s">
        <v>29</v>
      </c>
      <c r="F405" s="13" t="s">
        <v>18</v>
      </c>
      <c r="G405" s="13" t="s">
        <v>19</v>
      </c>
      <c r="H405" s="14">
        <v>4</v>
      </c>
      <c r="I405" s="16" t="s">
        <v>1187</v>
      </c>
      <c r="J405" s="18" t="s">
        <v>1188</v>
      </c>
      <c r="K405" s="18" t="s">
        <v>1189</v>
      </c>
    </row>
    <row r="406" s="4" customFormat="1" ht="36" spans="1:11">
      <c r="A406" s="11" t="s">
        <v>1183</v>
      </c>
      <c r="B406" s="11" t="s">
        <v>1184</v>
      </c>
      <c r="C406" s="11" t="s">
        <v>148</v>
      </c>
      <c r="D406" s="11" t="s">
        <v>1193</v>
      </c>
      <c r="E406" s="12" t="s">
        <v>29</v>
      </c>
      <c r="F406" s="13" t="s">
        <v>18</v>
      </c>
      <c r="G406" s="13" t="s">
        <v>19</v>
      </c>
      <c r="H406" s="14">
        <v>10</v>
      </c>
      <c r="I406" s="16" t="s">
        <v>1187</v>
      </c>
      <c r="J406" s="18" t="s">
        <v>1188</v>
      </c>
      <c r="K406" s="18" t="s">
        <v>1189</v>
      </c>
    </row>
    <row r="407" s="4" customFormat="1" ht="132" spans="1:11">
      <c r="A407" s="11" t="s">
        <v>1183</v>
      </c>
      <c r="B407" s="11" t="s">
        <v>1184</v>
      </c>
      <c r="C407" s="11" t="s">
        <v>1194</v>
      </c>
      <c r="D407" s="11" t="s">
        <v>1195</v>
      </c>
      <c r="E407" s="12" t="s">
        <v>29</v>
      </c>
      <c r="F407" s="13" t="s">
        <v>18</v>
      </c>
      <c r="G407" s="13" t="s">
        <v>19</v>
      </c>
      <c r="H407" s="14">
        <v>1</v>
      </c>
      <c r="I407" s="16" t="s">
        <v>1187</v>
      </c>
      <c r="J407" s="18" t="s">
        <v>1188</v>
      </c>
      <c r="K407" s="18" t="s">
        <v>1189</v>
      </c>
    </row>
    <row r="408" s="4" customFormat="1" ht="60" spans="1:11">
      <c r="A408" s="11" t="s">
        <v>1183</v>
      </c>
      <c r="B408" s="11" t="s">
        <v>1184</v>
      </c>
      <c r="C408" s="11" t="s">
        <v>1196</v>
      </c>
      <c r="D408" s="11" t="s">
        <v>1197</v>
      </c>
      <c r="E408" s="12" t="s">
        <v>29</v>
      </c>
      <c r="F408" s="13" t="s">
        <v>18</v>
      </c>
      <c r="G408" s="13" t="s">
        <v>19</v>
      </c>
      <c r="H408" s="14">
        <v>2</v>
      </c>
      <c r="I408" s="16" t="s">
        <v>1187</v>
      </c>
      <c r="J408" s="18" t="s">
        <v>1188</v>
      </c>
      <c r="K408" s="18" t="s">
        <v>1189</v>
      </c>
    </row>
    <row r="409" s="4" customFormat="1" ht="36" spans="1:11">
      <c r="A409" s="11" t="s">
        <v>1183</v>
      </c>
      <c r="B409" s="11" t="s">
        <v>1184</v>
      </c>
      <c r="C409" s="11" t="s">
        <v>1198</v>
      </c>
      <c r="D409" s="11" t="s">
        <v>1199</v>
      </c>
      <c r="E409" s="12" t="s">
        <v>29</v>
      </c>
      <c r="F409" s="13" t="s">
        <v>18</v>
      </c>
      <c r="G409" s="13" t="s">
        <v>19</v>
      </c>
      <c r="H409" s="14">
        <v>1</v>
      </c>
      <c r="I409" s="16" t="s">
        <v>1187</v>
      </c>
      <c r="J409" s="18" t="s">
        <v>1188</v>
      </c>
      <c r="K409" s="18" t="s">
        <v>1189</v>
      </c>
    </row>
    <row r="410" s="4" customFormat="1" ht="72" spans="1:11">
      <c r="A410" s="11" t="s">
        <v>1183</v>
      </c>
      <c r="B410" s="11" t="s">
        <v>1184</v>
      </c>
      <c r="C410" s="11" t="s">
        <v>1200</v>
      </c>
      <c r="D410" s="11" t="s">
        <v>1201</v>
      </c>
      <c r="E410" s="12" t="s">
        <v>29</v>
      </c>
      <c r="F410" s="13" t="s">
        <v>18</v>
      </c>
      <c r="G410" s="13" t="s">
        <v>19</v>
      </c>
      <c r="H410" s="14">
        <v>2</v>
      </c>
      <c r="I410" s="16" t="s">
        <v>1187</v>
      </c>
      <c r="J410" s="18" t="s">
        <v>1188</v>
      </c>
      <c r="K410" s="18" t="s">
        <v>1189</v>
      </c>
    </row>
    <row r="411" s="4" customFormat="1" ht="96" spans="1:11">
      <c r="A411" s="11" t="s">
        <v>1183</v>
      </c>
      <c r="B411" s="11" t="s">
        <v>1184</v>
      </c>
      <c r="C411" s="11" t="s">
        <v>135</v>
      </c>
      <c r="D411" s="11" t="s">
        <v>1202</v>
      </c>
      <c r="E411" s="12" t="s">
        <v>29</v>
      </c>
      <c r="F411" s="13" t="s">
        <v>18</v>
      </c>
      <c r="G411" s="13" t="s">
        <v>19</v>
      </c>
      <c r="H411" s="14">
        <v>11</v>
      </c>
      <c r="I411" s="16" t="s">
        <v>1187</v>
      </c>
      <c r="J411" s="18" t="s">
        <v>1188</v>
      </c>
      <c r="K411" s="18" t="s">
        <v>1189</v>
      </c>
    </row>
    <row r="412" s="4" customFormat="1" ht="48" spans="1:11">
      <c r="A412" s="11" t="s">
        <v>1203</v>
      </c>
      <c r="B412" s="11" t="s">
        <v>1204</v>
      </c>
      <c r="C412" s="11" t="s">
        <v>1205</v>
      </c>
      <c r="D412" s="11" t="s">
        <v>1206</v>
      </c>
      <c r="E412" s="12" t="s">
        <v>29</v>
      </c>
      <c r="F412" s="13" t="s">
        <v>18</v>
      </c>
      <c r="G412" s="13" t="s">
        <v>1207</v>
      </c>
      <c r="H412" s="14">
        <v>1</v>
      </c>
      <c r="I412" s="16" t="s">
        <v>1208</v>
      </c>
      <c r="J412" s="18" t="s">
        <v>1209</v>
      </c>
      <c r="K412" s="18" t="s">
        <v>1189</v>
      </c>
    </row>
    <row r="413" s="4" customFormat="1" ht="48" spans="1:11">
      <c r="A413" s="11" t="s">
        <v>1203</v>
      </c>
      <c r="B413" s="11" t="s">
        <v>1204</v>
      </c>
      <c r="C413" s="11" t="s">
        <v>1210</v>
      </c>
      <c r="D413" s="11" t="s">
        <v>1211</v>
      </c>
      <c r="E413" s="12" t="s">
        <v>29</v>
      </c>
      <c r="F413" s="13" t="s">
        <v>18</v>
      </c>
      <c r="G413" s="13" t="s">
        <v>1207</v>
      </c>
      <c r="H413" s="14">
        <v>1</v>
      </c>
      <c r="I413" s="16" t="s">
        <v>1208</v>
      </c>
      <c r="J413" s="18" t="s">
        <v>1209</v>
      </c>
      <c r="K413" s="18" t="s">
        <v>1189</v>
      </c>
    </row>
    <row r="414" s="4" customFormat="1" ht="48" spans="1:11">
      <c r="A414" s="11" t="s">
        <v>1203</v>
      </c>
      <c r="B414" s="11" t="s">
        <v>1204</v>
      </c>
      <c r="C414" s="11" t="s">
        <v>1212</v>
      </c>
      <c r="D414" s="11" t="s">
        <v>1213</v>
      </c>
      <c r="E414" s="12" t="s">
        <v>29</v>
      </c>
      <c r="F414" s="13" t="s">
        <v>18</v>
      </c>
      <c r="G414" s="13" t="s">
        <v>1207</v>
      </c>
      <c r="H414" s="14">
        <v>1</v>
      </c>
      <c r="I414" s="16" t="s">
        <v>1208</v>
      </c>
      <c r="J414" s="18" t="s">
        <v>1209</v>
      </c>
      <c r="K414" s="18" t="s">
        <v>1189</v>
      </c>
    </row>
    <row r="415" s="4" customFormat="1" ht="48" spans="1:11">
      <c r="A415" s="11" t="s">
        <v>1203</v>
      </c>
      <c r="B415" s="11" t="s">
        <v>1214</v>
      </c>
      <c r="C415" s="11" t="s">
        <v>119</v>
      </c>
      <c r="D415" s="11" t="s">
        <v>1215</v>
      </c>
      <c r="E415" s="12" t="s">
        <v>29</v>
      </c>
      <c r="F415" s="13" t="s">
        <v>18</v>
      </c>
      <c r="G415" s="13" t="s">
        <v>1207</v>
      </c>
      <c r="H415" s="14">
        <v>1</v>
      </c>
      <c r="I415" s="16" t="s">
        <v>1208</v>
      </c>
      <c r="J415" s="18" t="s">
        <v>1209</v>
      </c>
      <c r="K415" s="18" t="s">
        <v>1189</v>
      </c>
    </row>
    <row r="416" s="4" customFormat="1" ht="48" spans="1:11">
      <c r="A416" s="11" t="s">
        <v>1216</v>
      </c>
      <c r="B416" s="11" t="s">
        <v>1217</v>
      </c>
      <c r="C416" s="11" t="s">
        <v>1084</v>
      </c>
      <c r="D416" s="11" t="s">
        <v>1218</v>
      </c>
      <c r="E416" s="12" t="s">
        <v>17</v>
      </c>
      <c r="F416" s="13" t="s">
        <v>18</v>
      </c>
      <c r="G416" s="13" t="s">
        <v>19</v>
      </c>
      <c r="H416" s="14">
        <v>5</v>
      </c>
      <c r="I416" s="16" t="s">
        <v>1219</v>
      </c>
      <c r="J416" s="17" t="s">
        <v>1220</v>
      </c>
      <c r="K416" s="18" t="s">
        <v>1189</v>
      </c>
    </row>
    <row r="417" s="4" customFormat="1" ht="36" spans="1:11">
      <c r="A417" s="11" t="s">
        <v>1221</v>
      </c>
      <c r="B417" s="11" t="s">
        <v>1222</v>
      </c>
      <c r="C417" s="11" t="s">
        <v>135</v>
      </c>
      <c r="D417" s="11" t="s">
        <v>1223</v>
      </c>
      <c r="E417" s="12" t="s">
        <v>29</v>
      </c>
      <c r="F417" s="13" t="s">
        <v>18</v>
      </c>
      <c r="G417" s="13" t="s">
        <v>19</v>
      </c>
      <c r="H417" s="14">
        <v>1</v>
      </c>
      <c r="I417" s="16" t="s">
        <v>1224</v>
      </c>
      <c r="J417" s="17" t="s">
        <v>1225</v>
      </c>
      <c r="K417" s="18" t="s">
        <v>1226</v>
      </c>
    </row>
    <row r="418" s="4" customFormat="1" ht="36" spans="1:11">
      <c r="A418" s="11" t="s">
        <v>1227</v>
      </c>
      <c r="B418" s="11" t="s">
        <v>1228</v>
      </c>
      <c r="C418" s="11" t="s">
        <v>1229</v>
      </c>
      <c r="D418" s="11" t="s">
        <v>1230</v>
      </c>
      <c r="E418" s="12" t="s">
        <v>29</v>
      </c>
      <c r="F418" s="13" t="s">
        <v>18</v>
      </c>
      <c r="G418" s="13" t="s">
        <v>19</v>
      </c>
      <c r="H418" s="14">
        <v>1</v>
      </c>
      <c r="I418" s="16" t="s">
        <v>1231</v>
      </c>
      <c r="J418" s="17" t="s">
        <v>1232</v>
      </c>
      <c r="K418" s="18" t="s">
        <v>1226</v>
      </c>
    </row>
    <row r="419" s="4" customFormat="1" ht="36" spans="1:11">
      <c r="A419" s="11" t="s">
        <v>1233</v>
      </c>
      <c r="B419" s="11" t="s">
        <v>1234</v>
      </c>
      <c r="C419" s="11" t="s">
        <v>1235</v>
      </c>
      <c r="D419" s="11" t="s">
        <v>1236</v>
      </c>
      <c r="E419" s="12" t="s">
        <v>29</v>
      </c>
      <c r="F419" s="13" t="s">
        <v>18</v>
      </c>
      <c r="G419" s="13" t="s">
        <v>19</v>
      </c>
      <c r="H419" s="14">
        <v>1</v>
      </c>
      <c r="I419" s="16" t="s">
        <v>1237</v>
      </c>
      <c r="J419" s="17" t="s">
        <v>1238</v>
      </c>
      <c r="K419" s="18" t="s">
        <v>1226</v>
      </c>
    </row>
    <row r="420" s="4" customFormat="1" ht="36" spans="1:11">
      <c r="A420" s="11" t="s">
        <v>1239</v>
      </c>
      <c r="B420" s="11" t="s">
        <v>1240</v>
      </c>
      <c r="C420" s="11" t="s">
        <v>1241</v>
      </c>
      <c r="D420" s="11" t="s">
        <v>1242</v>
      </c>
      <c r="E420" s="12" t="s">
        <v>29</v>
      </c>
      <c r="F420" s="13" t="s">
        <v>18</v>
      </c>
      <c r="G420" s="13" t="s">
        <v>19</v>
      </c>
      <c r="H420" s="14">
        <v>1</v>
      </c>
      <c r="I420" s="16" t="s">
        <v>1243</v>
      </c>
      <c r="J420" s="17" t="s">
        <v>1244</v>
      </c>
      <c r="K420" s="18" t="s">
        <v>1226</v>
      </c>
    </row>
    <row r="421" s="4" customFormat="1" ht="36" spans="1:11">
      <c r="A421" s="11" t="s">
        <v>1245</v>
      </c>
      <c r="B421" s="11" t="s">
        <v>1246</v>
      </c>
      <c r="C421" s="11" t="s">
        <v>1133</v>
      </c>
      <c r="D421" s="11" t="s">
        <v>1247</v>
      </c>
      <c r="E421" s="12" t="s">
        <v>29</v>
      </c>
      <c r="F421" s="13" t="s">
        <v>18</v>
      </c>
      <c r="G421" s="13" t="s">
        <v>19</v>
      </c>
      <c r="H421" s="14">
        <v>1</v>
      </c>
      <c r="I421" s="16" t="s">
        <v>1248</v>
      </c>
      <c r="J421" s="17" t="s">
        <v>1249</v>
      </c>
      <c r="K421" s="18" t="s">
        <v>1226</v>
      </c>
    </row>
    <row r="422" s="4" customFormat="1" ht="84" spans="1:11">
      <c r="A422" s="11" t="s">
        <v>1245</v>
      </c>
      <c r="B422" s="11" t="s">
        <v>1250</v>
      </c>
      <c r="C422" s="11" t="s">
        <v>1133</v>
      </c>
      <c r="D422" s="11" t="s">
        <v>1251</v>
      </c>
      <c r="E422" s="12" t="s">
        <v>29</v>
      </c>
      <c r="F422" s="13" t="s">
        <v>18</v>
      </c>
      <c r="G422" s="13" t="s">
        <v>19</v>
      </c>
      <c r="H422" s="14">
        <v>1</v>
      </c>
      <c r="I422" s="16" t="s">
        <v>1248</v>
      </c>
      <c r="J422" s="17" t="s">
        <v>1249</v>
      </c>
      <c r="K422" s="18" t="s">
        <v>1226</v>
      </c>
    </row>
    <row r="423" s="4" customFormat="1" ht="36" spans="1:11">
      <c r="A423" s="11" t="s">
        <v>1252</v>
      </c>
      <c r="B423" s="11" t="s">
        <v>1253</v>
      </c>
      <c r="C423" s="11" t="s">
        <v>1254</v>
      </c>
      <c r="D423" s="11" t="s">
        <v>1254</v>
      </c>
      <c r="E423" s="12" t="s">
        <v>29</v>
      </c>
      <c r="F423" s="13" t="s">
        <v>18</v>
      </c>
      <c r="G423" s="13" t="s">
        <v>19</v>
      </c>
      <c r="H423" s="14">
        <v>1</v>
      </c>
      <c r="I423" s="16" t="s">
        <v>1255</v>
      </c>
      <c r="J423" s="17" t="s">
        <v>1256</v>
      </c>
      <c r="K423" s="18" t="s">
        <v>1226</v>
      </c>
    </row>
    <row r="424" ht="36" spans="1:11">
      <c r="A424" s="11" t="s">
        <v>1257</v>
      </c>
      <c r="B424" s="11" t="s">
        <v>1258</v>
      </c>
      <c r="C424" s="11" t="s">
        <v>174</v>
      </c>
      <c r="D424" s="11" t="s">
        <v>1259</v>
      </c>
      <c r="E424" s="12" t="s">
        <v>29</v>
      </c>
      <c r="F424" s="13" t="s">
        <v>18</v>
      </c>
      <c r="G424" s="13" t="s">
        <v>19</v>
      </c>
      <c r="H424" s="14">
        <v>1</v>
      </c>
      <c r="I424" s="16" t="s">
        <v>1260</v>
      </c>
      <c r="J424" s="17" t="s">
        <v>1261</v>
      </c>
      <c r="K424" s="18" t="s">
        <v>1226</v>
      </c>
    </row>
    <row r="425" ht="36" spans="1:11">
      <c r="A425" s="11" t="s">
        <v>1262</v>
      </c>
      <c r="B425" s="11" t="s">
        <v>1263</v>
      </c>
      <c r="C425" s="11" t="s">
        <v>1264</v>
      </c>
      <c r="D425" s="11" t="s">
        <v>1265</v>
      </c>
      <c r="E425" s="12" t="s">
        <v>29</v>
      </c>
      <c r="F425" s="13" t="s">
        <v>18</v>
      </c>
      <c r="G425" s="13" t="s">
        <v>19</v>
      </c>
      <c r="H425" s="14">
        <v>1</v>
      </c>
      <c r="I425" s="16" t="s">
        <v>1266</v>
      </c>
      <c r="J425" s="17" t="s">
        <v>1267</v>
      </c>
      <c r="K425" s="18" t="s">
        <v>1226</v>
      </c>
    </row>
    <row r="426" ht="36" spans="1:11">
      <c r="A426" s="11" t="s">
        <v>1268</v>
      </c>
      <c r="B426" s="11" t="s">
        <v>1269</v>
      </c>
      <c r="C426" s="11" t="s">
        <v>1270</v>
      </c>
      <c r="D426" s="11" t="s">
        <v>1271</v>
      </c>
      <c r="E426" s="12" t="s">
        <v>29</v>
      </c>
      <c r="F426" s="13" t="s">
        <v>18</v>
      </c>
      <c r="G426" s="13" t="s">
        <v>19</v>
      </c>
      <c r="H426" s="14">
        <v>1</v>
      </c>
      <c r="I426" s="16" t="s">
        <v>1272</v>
      </c>
      <c r="J426" s="17" t="s">
        <v>1273</v>
      </c>
      <c r="K426" s="18" t="s">
        <v>1226</v>
      </c>
    </row>
    <row r="427" ht="36" spans="1:11">
      <c r="A427" s="11" t="s">
        <v>1274</v>
      </c>
      <c r="B427" s="11" t="s">
        <v>1275</v>
      </c>
      <c r="C427" s="11" t="s">
        <v>1276</v>
      </c>
      <c r="D427" s="11" t="s">
        <v>1277</v>
      </c>
      <c r="E427" s="12" t="s">
        <v>29</v>
      </c>
      <c r="F427" s="13" t="s">
        <v>18</v>
      </c>
      <c r="G427" s="13" t="s">
        <v>19</v>
      </c>
      <c r="H427" s="14">
        <v>1</v>
      </c>
      <c r="I427" s="16" t="s">
        <v>1278</v>
      </c>
      <c r="J427" s="17" t="s">
        <v>1279</v>
      </c>
      <c r="K427" s="18" t="s">
        <v>1226</v>
      </c>
    </row>
    <row r="428" ht="36" spans="1:11">
      <c r="A428" s="11" t="s">
        <v>1274</v>
      </c>
      <c r="B428" s="11" t="s">
        <v>1280</v>
      </c>
      <c r="C428" s="11" t="s">
        <v>1281</v>
      </c>
      <c r="D428" s="11" t="s">
        <v>1282</v>
      </c>
      <c r="E428" s="12" t="s">
        <v>29</v>
      </c>
      <c r="F428" s="13" t="s">
        <v>18</v>
      </c>
      <c r="G428" s="13" t="s">
        <v>19</v>
      </c>
      <c r="H428" s="14">
        <v>1</v>
      </c>
      <c r="I428" s="16" t="s">
        <v>1278</v>
      </c>
      <c r="J428" s="17" t="s">
        <v>1279</v>
      </c>
      <c r="K428" s="18" t="s">
        <v>1226</v>
      </c>
    </row>
    <row r="429" ht="48" spans="1:11">
      <c r="A429" s="11" t="s">
        <v>1283</v>
      </c>
      <c r="B429" s="11" t="s">
        <v>1284</v>
      </c>
      <c r="C429" s="11" t="s">
        <v>1285</v>
      </c>
      <c r="D429" s="11" t="s">
        <v>1286</v>
      </c>
      <c r="E429" s="12" t="s">
        <v>29</v>
      </c>
      <c r="F429" s="13" t="s">
        <v>18</v>
      </c>
      <c r="G429" s="13" t="s">
        <v>19</v>
      </c>
      <c r="H429" s="14">
        <v>1</v>
      </c>
      <c r="I429" s="16" t="s">
        <v>1287</v>
      </c>
      <c r="J429" s="17" t="s">
        <v>1288</v>
      </c>
      <c r="K429" s="18" t="s">
        <v>1226</v>
      </c>
    </row>
    <row r="430" ht="36" spans="1:11">
      <c r="A430" s="11" t="s">
        <v>1289</v>
      </c>
      <c r="B430" s="11" t="s">
        <v>1290</v>
      </c>
      <c r="C430" s="11" t="s">
        <v>1291</v>
      </c>
      <c r="D430" s="11" t="s">
        <v>1292</v>
      </c>
      <c r="E430" s="12" t="s">
        <v>29</v>
      </c>
      <c r="F430" s="13" t="s">
        <v>18</v>
      </c>
      <c r="G430" s="13" t="s">
        <v>19</v>
      </c>
      <c r="H430" s="14">
        <v>1</v>
      </c>
      <c r="I430" s="16" t="s">
        <v>1293</v>
      </c>
      <c r="J430" s="17" t="s">
        <v>1294</v>
      </c>
      <c r="K430" s="18" t="s">
        <v>1226</v>
      </c>
    </row>
    <row r="431" ht="36" spans="1:11">
      <c r="A431" s="11" t="s">
        <v>1295</v>
      </c>
      <c r="B431" s="11" t="s">
        <v>1296</v>
      </c>
      <c r="C431" s="11" t="s">
        <v>174</v>
      </c>
      <c r="D431" s="11" t="s">
        <v>1297</v>
      </c>
      <c r="E431" s="12" t="s">
        <v>29</v>
      </c>
      <c r="F431" s="13" t="s">
        <v>18</v>
      </c>
      <c r="G431" s="13" t="s">
        <v>19</v>
      </c>
      <c r="H431" s="14">
        <v>1</v>
      </c>
      <c r="I431" s="16" t="s">
        <v>1298</v>
      </c>
      <c r="J431" s="17" t="s">
        <v>1299</v>
      </c>
      <c r="K431" s="18" t="s">
        <v>1226</v>
      </c>
    </row>
    <row r="432" ht="48" spans="1:11">
      <c r="A432" s="11" t="s">
        <v>1300</v>
      </c>
      <c r="B432" s="11" t="s">
        <v>1301</v>
      </c>
      <c r="C432" s="11" t="s">
        <v>1083</v>
      </c>
      <c r="D432" s="11" t="s">
        <v>1302</v>
      </c>
      <c r="E432" s="12" t="s">
        <v>17</v>
      </c>
      <c r="F432" s="13" t="s">
        <v>18</v>
      </c>
      <c r="G432" s="13" t="s">
        <v>19</v>
      </c>
      <c r="H432" s="14">
        <v>20</v>
      </c>
      <c r="I432" s="16" t="s">
        <v>1303</v>
      </c>
      <c r="J432" s="17" t="s">
        <v>1304</v>
      </c>
      <c r="K432" s="18" t="s">
        <v>1226</v>
      </c>
    </row>
    <row r="433" ht="36" spans="1:11">
      <c r="A433" s="11" t="s">
        <v>1300</v>
      </c>
      <c r="B433" s="11" t="s">
        <v>1301</v>
      </c>
      <c r="C433" s="11" t="s">
        <v>1305</v>
      </c>
      <c r="D433" s="11" t="s">
        <v>497</v>
      </c>
      <c r="E433" s="12" t="s">
        <v>17</v>
      </c>
      <c r="F433" s="13" t="s">
        <v>18</v>
      </c>
      <c r="G433" s="13" t="s">
        <v>19</v>
      </c>
      <c r="H433" s="14">
        <v>2</v>
      </c>
      <c r="I433" s="16" t="s">
        <v>1303</v>
      </c>
      <c r="J433" s="17" t="s">
        <v>1304</v>
      </c>
      <c r="K433" s="18" t="s">
        <v>1226</v>
      </c>
    </row>
    <row r="434" ht="36" spans="1:11">
      <c r="A434" s="11" t="s">
        <v>1300</v>
      </c>
      <c r="B434" s="11" t="s">
        <v>1301</v>
      </c>
      <c r="C434" s="11" t="s">
        <v>408</v>
      </c>
      <c r="D434" s="11" t="s">
        <v>409</v>
      </c>
      <c r="E434" s="12" t="s">
        <v>17</v>
      </c>
      <c r="F434" s="13" t="s">
        <v>18</v>
      </c>
      <c r="G434" s="13" t="s">
        <v>19</v>
      </c>
      <c r="H434" s="14">
        <v>4</v>
      </c>
      <c r="I434" s="16" t="s">
        <v>1303</v>
      </c>
      <c r="J434" s="17" t="s">
        <v>1304</v>
      </c>
      <c r="K434" s="18" t="s">
        <v>1226</v>
      </c>
    </row>
    <row r="435" ht="36" spans="1:11">
      <c r="A435" s="11" t="s">
        <v>1300</v>
      </c>
      <c r="B435" s="11" t="s">
        <v>1301</v>
      </c>
      <c r="C435" s="11" t="s">
        <v>1306</v>
      </c>
      <c r="D435" s="11" t="s">
        <v>1307</v>
      </c>
      <c r="E435" s="12" t="s">
        <v>17</v>
      </c>
      <c r="F435" s="13" t="s">
        <v>18</v>
      </c>
      <c r="G435" s="13" t="s">
        <v>19</v>
      </c>
      <c r="H435" s="14">
        <v>2</v>
      </c>
      <c r="I435" s="16" t="s">
        <v>1303</v>
      </c>
      <c r="J435" s="17" t="s">
        <v>1304</v>
      </c>
      <c r="K435" s="18" t="s">
        <v>1226</v>
      </c>
    </row>
    <row r="436" ht="36" spans="1:11">
      <c r="A436" s="11" t="s">
        <v>1300</v>
      </c>
      <c r="B436" s="11" t="s">
        <v>1301</v>
      </c>
      <c r="C436" s="11" t="s">
        <v>1308</v>
      </c>
      <c r="D436" s="11" t="s">
        <v>475</v>
      </c>
      <c r="E436" s="12" t="s">
        <v>17</v>
      </c>
      <c r="F436" s="13" t="s">
        <v>18</v>
      </c>
      <c r="G436" s="13" t="s">
        <v>19</v>
      </c>
      <c r="H436" s="14">
        <v>2</v>
      </c>
      <c r="I436" s="16" t="s">
        <v>1303</v>
      </c>
      <c r="J436" s="17" t="s">
        <v>1304</v>
      </c>
      <c r="K436" s="18" t="s">
        <v>1226</v>
      </c>
    </row>
  </sheetData>
  <autoFilter ref="A3:K436">
    <extLst/>
  </autoFilter>
  <mergeCells count="1">
    <mergeCell ref="A2:K2"/>
  </mergeCells>
  <dataValidations count="6">
    <dataValidation type="list" allowBlank="1" showInputMessage="1" showErrorMessage="1" sqref="E336 E4:E39 E42:E104 E106:E184 E211:E249 E313:E316 E349:E380 E382:E422 E424:E425 E427:E428 E430:E431 IZ404:IZ409 IZ411:IZ412 IZ414:IZ415 IZ417:IZ418 JA167:JA170 JA214:JA216 SV404:SV409 SV411:SV412 SV414:SV415 SV417:SV418 SW167:SW170 SW214:SW216 ACR404:ACR409 ACR411:ACR412 ACR414:ACR415 ACR417:ACR418 ACS167:ACS170 ACS214:ACS216 AMN404:AMN409 AMN411:AMN412 AMN414:AMN415 AMN417:AMN418 AMO167:AMO170 AMO214:AMO216 AWJ404:AWJ409 AWJ411:AWJ412 AWJ414:AWJ415 AWJ417:AWJ418 AWK167:AWK170 AWK214:AWK216 BGF404:BGF409 BGF411:BGF412 BGF414:BGF415 BGF417:BGF418 BGG167:BGG170 BGG214:BGG216 BQB404:BQB409 BQB411:BQB412 BQB414:BQB415 BQB417:BQB418 BQC167:BQC170 BQC214:BQC216 BZX404:BZX409 BZX411:BZX412 BZX414:BZX415 BZX417:BZX418 BZY167:BZY170 BZY214:BZY216 CJT404:CJT409 CJT411:CJT412 CJT414:CJT415 CJT417:CJT418 CJU167:CJU170 CJU214:CJU216 CTP404:CTP409 CTP411:CTP412 CTP414:CTP415 CTP417:CTP418 CTQ167:CTQ170 CTQ214:CTQ216 DDL404:DDL409 DDL411:DDL412 DDL414:DDL415 DDL417:DDL418 DDM167:DDM170 DDM214:DDM216 DNH404:DNH409 DNH411:DNH412 DNH414:DNH415 DNH417:DNH418 DNI167:DNI170 DNI214:DNI216 DXD404:DXD409 DXD411:DXD412 DXD414:DXD415 DXD417:DXD418 DXE167:DXE170 DXE214:DXE216 EGZ404:EGZ409 EGZ411:EGZ412 EGZ414:EGZ415 EGZ417:EGZ418 EHA167:EHA170 EHA214:EHA216 EQV404:EQV409 EQV411:EQV412 EQV414:EQV415 EQV417:EQV418 EQW167:EQW170 EQW214:EQW216 FAR404:FAR409 FAR411:FAR412 FAR414:FAR415 FAR417:FAR418 FAS167:FAS170 FAS214:FAS216 FKN404:FKN409 FKN411:FKN412 FKN414:FKN415 FKN417:FKN418 FKO167:FKO170 FKO214:FKO216 FUJ404:FUJ409 FUJ411:FUJ412 FUJ414:FUJ415 FUJ417:FUJ418 FUK167:FUK170 FUK214:FUK216 GEF404:GEF409 GEF411:GEF412 GEF414:GEF415 GEF417:GEF418 GEG167:GEG170 GEG214:GEG216 GOB404:GOB409 GOB411:GOB412 GOB414:GOB415 GOB417:GOB418 GOC167:GOC170 GOC214:GOC216 GXX404:GXX409 GXX411:GXX412 GXX414:GXX415 GXX417:GXX418 GXY167:GXY170 GXY214:GXY216 HHT404:HHT409 HHT411:HHT412 HHT414:HHT415 HHT417:HHT418 HHU167:HHU170 HHU214:HHU216 HRP404:HRP409 HRP411:HRP412 HRP414:HRP415 HRP417:HRP418 HRQ167:HRQ170 HRQ214:HRQ216 IBL404:IBL409 IBL411:IBL412 IBL414:IBL415 IBL417:IBL418 IBM167:IBM170 IBM214:IBM216 ILH404:ILH409 ILH411:ILH412 ILH414:ILH415 ILH417:ILH418 ILI167:ILI170 ILI214:ILI216 IVD404:IVD409 IVD411:IVD412 IVD414:IVD415 IVD417:IVD418 IVE167:IVE170 IVE214:IVE216 JEZ404:JEZ409 JEZ411:JEZ412 JEZ414:JEZ415 JEZ417:JEZ418 JFA167:JFA170 JFA214:JFA216 JOV404:JOV409 JOV411:JOV412 JOV414:JOV415 JOV417:JOV418 JOW167:JOW170 JOW214:JOW216 JYR404:JYR409 JYR411:JYR412 JYR414:JYR415 JYR417:JYR418 JYS167:JYS170 JYS214:JYS216 KIN404:KIN409 KIN411:KIN412 KIN414:KIN415 KIN417:KIN418 KIO167:KIO170 KIO214:KIO216 KSJ404:KSJ409 KSJ411:KSJ412 KSJ414:KSJ415 KSJ417:KSJ418 KSK167:KSK170 KSK214:KSK216 LCF404:LCF409 LCF411:LCF412 LCF414:LCF415 LCF417:LCF418 LCG167:LCG170 LCG214:LCG216 LMB404:LMB409 LMB411:LMB412 LMB414:LMB415 LMB417:LMB418 LMC167:LMC170 LMC214:LMC216 LVX404:LVX409 LVX411:LVX412 LVX414:LVX415 LVX417:LVX418 LVY167:LVY170 LVY214:LVY216 MFT404:MFT409 MFT411:MFT412 MFT414:MFT415 MFT417:MFT418 MFU167:MFU170 MFU214:MFU216 MPP404:MPP409 MPP411:MPP412 MPP414:MPP415 MPP417:MPP418 MPQ167:MPQ170 MPQ214:MPQ216 MZL404:MZL409 MZL411:MZL412 MZL414:MZL415 MZL417:MZL418 MZM167:MZM170 MZM214:MZM216 NJH404:NJH409 NJH411:NJH412 NJH414:NJH415 NJH417:NJH418 NJI167:NJI170 NJI214:NJI216 NTD404:NTD409 NTD411:NTD412 NTD414:NTD415 NTD417:NTD418 NTE167:NTE170 NTE214:NTE216 OCZ404:OCZ409 OCZ411:OCZ412 OCZ414:OCZ415 OCZ417:OCZ418 ODA167:ODA170 ODA214:ODA216 OMV404:OMV409 OMV411:OMV412 OMV414:OMV415 OMV417:OMV418 OMW167:OMW170 OMW214:OMW216 OWR404:OWR409 OWR411:OWR412 OWR414:OWR415 OWR417:OWR418 OWS167:OWS170 OWS214:OWS216 PGN404:PGN409 PGN411:PGN412 PGN414:PGN415 PGN417:PGN418 PGO167:PGO170 PGO214:PGO216 PQJ404:PQJ409 PQJ411:PQJ412 PQJ414:PQJ415 PQJ417:PQJ418 PQK167:PQK170 PQK214:PQK216 QAF404:QAF409 QAF411:QAF412 QAF414:QAF415 QAF417:QAF418 QAG167:QAG170 QAG214:QAG216 QKB404:QKB409 QKB411:QKB412 QKB414:QKB415 QKB417:QKB418 QKC167:QKC170 QKC214:QKC216 QTX404:QTX409 QTX411:QTX412 QTX414:QTX415 QTX417:QTX418 QTY167:QTY170 QTY214:QTY216 RDT404:RDT409 RDT411:RDT412 RDT414:RDT415 RDT417:RDT418 RDU167:RDU170 RDU214:RDU216 RNP404:RNP409 RNP411:RNP412 RNP414:RNP415 RNP417:RNP418 RNQ167:RNQ170 RNQ214:RNQ216 RXL404:RXL409 RXL411:RXL412 RXL414:RXL415 RXL417:RXL418 RXM167:RXM170 RXM214:RXM216 SHH404:SHH409 SHH411:SHH412 SHH414:SHH415 SHH417:SHH418 SHI167:SHI170 SHI214:SHI216 SRD404:SRD409 SRD411:SRD412 SRD414:SRD415 SRD417:SRD418 SRE167:SRE170 SRE214:SRE216 TAZ404:TAZ409 TAZ411:TAZ412 TAZ414:TAZ415 TAZ417:TAZ418 TBA167:TBA170 TBA214:TBA216 TKV404:TKV409 TKV411:TKV412 TKV414:TKV415 TKV417:TKV418 TKW167:TKW170 TKW214:TKW216 TUR404:TUR409 TUR411:TUR412 TUR414:TUR415 TUR417:TUR418 TUS167:TUS170 TUS214:TUS216 UEN404:UEN409 UEN411:UEN412 UEN414:UEN415 UEN417:UEN418 UEO167:UEO170 UEO214:UEO216 UOJ404:UOJ409 UOJ411:UOJ412 UOJ414:UOJ415 UOJ417:UOJ418 UOK167:UOK170 UOK214:UOK216 UYF404:UYF409 UYF411:UYF412 UYF414:UYF415 UYF417:UYF418 UYG167:UYG170 UYG214:UYG216 VIB404:VIB409 VIB411:VIB412 VIB414:VIB415 VIB417:VIB418 VIC167:VIC170 VIC214:VIC216 VRX404:VRX409 VRX411:VRX412 VRX414:VRX415 VRX417:VRX418 VRY167:VRY170 VRY214:VRY216 WBT404:WBT409 WBT411:WBT412 WBT414:WBT415 WBT417:WBT418 WBU167:WBU170 WBU214:WBU216 WLP404:WLP409 WLP411:WLP412 WLP414:WLP415 WLP417:WLP418 WLQ167:WLQ170 WLQ214:WLQ216 WVL404:WVL409 WVL411:WVL412 WVL414:WVL415 WVL417:WVL418 WVM167:WVM170 WVM214:WVM216">
      <formula1>"博士研究生,硕士研究生及以上,学士本科及以上"</formula1>
    </dataValidation>
    <dataValidation type="list" allowBlank="1" showInputMessage="1" showErrorMessage="1" sqref="IU410 IZ410 SQ410 SV410 ACM410 ACR410 AMI410 AMN410 AWE410 AWJ410 BGA410 BGF410 BPW410 BQB410 BZS410 BZX410 CJO410 CJT410 CTK410 CTP410 DDG410 DDL410 DNC410 DNH410 DWY410 DXD410 EGU410 EGZ410 EQQ410 EQV410 FAM410 FAR410 FKI410 FKN410 FUE410 FUJ410 GEA410 GEF410 GNW410 GOB410 GXS410 GXX410 HHO410 HHT410 HRK410 HRP410 IBG410 IBL410 ILC410 ILH410 IUY410 IVD410 JEU410 JEZ410 JOQ410 JOV410 JYM410 JYR410 KII410 KIN410 KSE410 KSJ410 LCA410 LCF410 LLW410 LMB410 LVS410 LVX410 MFO410 MFT410 MPK410 MPP410 MZG410 MZL410 NJC410 NJH410 NSY410 NTD410 OCU410 OCZ410 OMQ410 OMV410 OWM410 OWR410 PGI410 PGN410 PQE410 PQJ410 QAA410 QAF410 QJW410 QKB410 QTS410 QTX410 RDO410 RDT410 RNK410 RNP410 RXG410 RXL410 SHC410 SHH410 SQY410 SRD410 TAU410 TAZ410 TKQ410 TKV410 TUM410 TUR410 UEI410 UEN410 UOE410 UOJ410 UYA410 UYF410 VHW410 VIB410 VRS410 VRX410 WBO410 WBT410 WLK410 WLP410 WVG410 WVL410 IU413 IZ413 SQ413 SV413 ACM413 ACR413 AMI413 AMN413 AWE413 AWJ413 BGA413 BGF413 BPW413 BQB413 BZS413 BZX413 CJO413 CJT413 CTK413 CTP413 DDG413 DDL413 DNC413 DNH413 DWY413 DXD413 EGU413 EGZ413 EQQ413 EQV413 FAM413 FAR413 FKI413 FKN413 FUE413 FUJ413 GEA413 GEF413 GNW413 GOB413 GXS413 GXX413 HHO413 HHT413 HRK413 HRP413 IBG413 IBL413 ILC413 ILH413 IUY413 IVD413 JEU413 JEZ413 JOQ413 JOV413 JYM413 JYR413 KII413 KIN413 KSE413 KSJ413 LCA413 LCF413 LLW413 LMB413 LVS413 LVX413 MFO413 MFT413 MPK413 MPP413 MZG413 MZL413 NJC413 NJH413 NSY413 NTD413 OCU413 OCZ413 OMQ413 OMV413 OWM413 OWR413 PGI413 PGN413 PQE413 PQJ413 QAA413 QAF413 QJW413 QKB413 QTS413 QTX413 RDO413 RDT413 RNK413 RNP413 RXG413 RXL413 SHC413 SHH413 SQY413 SRD413 TAU413 TAZ413 TKQ413 TKV413 TUM413 TUR413 UEI413 UEN413 UOE413 UOJ413 UYA413 UYF413 VHW413 VIB413 VRS413 VRX413 WBO413 WBT413 WLK413 WLP413 WVG413 WVL413 IZ416 SV416 ACR416 AMN416 AWJ416 BGF416 BQB416 BZX416 CJT416 CTP416 DDL416 DNH416 DXD416 EGZ416 EQV416 FAR416 FKN416 FUJ416 GEF416 GOB416 GXX416 HHT416 HRP416 IBL416 ILH416 IVD416 JEZ416 JOV416 JYR416 KIN416 KSJ416 LCF416 LMB416 LVX416 MFT416 MPP416 MZL416 NJH416 NTD416 OCZ416 OMV416 OWR416 PGN416 PQJ416 QAF416 QKB416 QTX416 RDT416 RNP416 RXL416 SHH416 SRD416 TAZ416 TKV416 TUR416 UEN416 UOJ416 UYF416 VIB416 VRX416 WBT416 WLP416 WVL416 E423 E426 E429">
      <formula1/>
    </dataValidation>
    <dataValidation type="list" allowBlank="1" showInputMessage="1" showErrorMessage="1" sqref="E432:E436 IZ419:IZ423 SV419:SV423 ACR419:ACR423 AMN419:AMN423 AWJ419:AWJ423 BGF419:BGF423 BQB419:BQB423 BZX419:BZX423 CJT419:CJT423 CTP419:CTP423 DDL419:DDL423 DNH419:DNH423 DXD419:DXD423 EGZ419:EGZ423 EQV419:EQV423 FAR419:FAR423 FKN419:FKN423 FUJ419:FUJ423 GEF419:GEF423 GOB419:GOB423 GXX419:GXX423 HHT419:HHT423 HRP419:HRP423 IBL419:IBL423 ILH419:ILH423 IVD419:IVD423 JEZ419:JEZ423 JOV419:JOV423 JYR419:JYR423 KIN419:KIN423 KSJ419:KSJ423 LCF419:LCF423 LMB419:LMB423 LVX419:LVX423 MFT419:MFT423 MPP419:MPP423 MZL419:MZL423 NJH419:NJH423 NTD419:NTD423 OCZ419:OCZ423 OMV419:OMV423 OWR419:OWR423 PGN419:PGN423 PQJ419:PQJ423 QAF419:QAF423 QKB419:QKB423 QTX419:QTX423 RDT419:RDT423 RNP419:RNP423 RXL419:RXL423 SHH419:SHH423 SRD419:SRD423 TAZ419:TAZ423 TKV419:TKV423 TUR419:TUR423 UEN419:UEN423 UOJ419:UOJ423 UYF419:UYF423 VIB419:VIB423 VRX419:VRX423 WBT419:WBT423 WLP419:WLP423 WVL419:WVL423">
      <formula1>"全日制硕士研究生及以上,全日制学士本科及以上"</formula1>
    </dataValidation>
    <dataValidation allowBlank="1" showInputMessage="1" showErrorMessage="1" sqref="J165:J168"/>
    <dataValidation type="list" allowBlank="1" showInputMessage="1" showErrorMessage="1" sqref="IU404:IU409 IU411:IU412 IU414:IU418 IV167:IV170 IV214:IV216 SQ404:SQ409 SQ411:SQ412 SQ414:SQ418 SR167:SR170 SR214:SR216 ACM404:ACM409 ACM411:ACM412 ACM414:ACM418 ACN167:ACN170 ACN214:ACN216 AMI404:AMI409 AMI411:AMI412 AMI414:AMI418 AMJ167:AMJ170 AMJ214:AMJ216 AWE404:AWE409 AWE411:AWE412 AWE414:AWE418 AWF167:AWF170 AWF214:AWF216 BGA404:BGA409 BGA411:BGA412 BGA414:BGA418 BGB167:BGB170 BGB214:BGB216 BPW404:BPW409 BPW411:BPW412 BPW414:BPW418 BPX167:BPX170 BPX214:BPX216 BZS404:BZS409 BZS411:BZS412 BZS414:BZS418 BZT167:BZT170 BZT214:BZT216 CJO404:CJO409 CJO411:CJO412 CJO414:CJO418 CJP167:CJP170 CJP214:CJP216 CTK404:CTK409 CTK411:CTK412 CTK414:CTK418 CTL167:CTL170 CTL214:CTL216 DDG404:DDG409 DDG411:DDG412 DDG414:DDG418 DDH167:DDH170 DDH214:DDH216 DNC404:DNC409 DNC411:DNC412 DNC414:DNC418 DND167:DND170 DND214:DND216 DWY404:DWY409 DWY411:DWY412 DWY414:DWY418 DWZ167:DWZ170 DWZ214:DWZ216 EGU404:EGU409 EGU411:EGU412 EGU414:EGU418 EGV167:EGV170 EGV214:EGV216 EQQ404:EQQ409 EQQ411:EQQ412 EQQ414:EQQ418 EQR167:EQR170 EQR214:EQR216 FAM404:FAM409 FAM411:FAM412 FAM414:FAM418 FAN167:FAN170 FAN214:FAN216 FKI404:FKI409 FKI411:FKI412 FKI414:FKI418 FKJ167:FKJ170 FKJ214:FKJ216 FUE404:FUE409 FUE411:FUE412 FUE414:FUE418 FUF167:FUF170 FUF214:FUF216 GEA404:GEA409 GEA411:GEA412 GEA414:GEA418 GEB167:GEB170 GEB214:GEB216 GNW404:GNW409 GNW411:GNW412 GNW414:GNW418 GNX167:GNX170 GNX214:GNX216 GXS404:GXS409 GXS411:GXS412 GXS414:GXS418 GXT167:GXT170 GXT214:GXT216 HHO404:HHO409 HHO411:HHO412 HHO414:HHO418 HHP167:HHP170 HHP214:HHP216 HRK404:HRK409 HRK411:HRK412 HRK414:HRK418 HRL167:HRL170 HRL214:HRL216 IBG404:IBG409 IBG411:IBG412 IBG414:IBG418 IBH167:IBH170 IBH214:IBH216 ILC404:ILC409 ILC411:ILC412 ILC414:ILC418 ILD167:ILD170 ILD214:ILD216 IUY404:IUY409 IUY411:IUY412 IUY414:IUY418 IUZ167:IUZ170 IUZ214:IUZ216 JEU404:JEU409 JEU411:JEU412 JEU414:JEU418 JEV167:JEV170 JEV214:JEV216 JOQ404:JOQ409 JOQ411:JOQ412 JOQ414:JOQ418 JOR167:JOR170 JOR214:JOR216 JYM404:JYM409 JYM411:JYM412 JYM414:JYM418 JYN167:JYN170 JYN214:JYN216 KII404:KII409 KII411:KII412 KII414:KII418 KIJ167:KIJ170 KIJ214:KIJ216 KSE404:KSE409 KSE411:KSE412 KSE414:KSE418 KSF167:KSF170 KSF214:KSF216 LCA404:LCA409 LCA411:LCA412 LCA414:LCA418 LCB167:LCB170 LCB214:LCB216 LLW404:LLW409 LLW411:LLW412 LLW414:LLW418 LLX167:LLX170 LLX214:LLX216 LVS404:LVS409 LVS411:LVS412 LVS414:LVS418 LVT167:LVT170 LVT214:LVT216 MFO404:MFO409 MFO411:MFO412 MFO414:MFO418 MFP167:MFP170 MFP214:MFP216 MPK404:MPK409 MPK411:MPK412 MPK414:MPK418 MPL167:MPL170 MPL214:MPL216 MZG404:MZG409 MZG411:MZG412 MZG414:MZG418 MZH167:MZH170 MZH214:MZH216 NJC404:NJC409 NJC411:NJC412 NJC414:NJC418 NJD167:NJD170 NJD214:NJD216 NSY404:NSY409 NSY411:NSY412 NSY414:NSY418 NSZ167:NSZ170 NSZ214:NSZ216 OCU404:OCU409 OCU411:OCU412 OCU414:OCU418 OCV167:OCV170 OCV214:OCV216 OMQ404:OMQ409 OMQ411:OMQ412 OMQ414:OMQ418 OMR167:OMR170 OMR214:OMR216 OWM404:OWM409 OWM411:OWM412 OWM414:OWM418 OWN167:OWN170 OWN214:OWN216 PGI404:PGI409 PGI411:PGI412 PGI414:PGI418 PGJ167:PGJ170 PGJ214:PGJ216 PQE404:PQE409 PQE411:PQE412 PQE414:PQE418 PQF167:PQF170 PQF214:PQF216 QAA404:QAA409 QAA411:QAA412 QAA414:QAA418 QAB167:QAB170 QAB214:QAB216 QJW404:QJW409 QJW411:QJW412 QJW414:QJW418 QJX167:QJX170 QJX214:QJX216 QTS404:QTS409 QTS411:QTS412 QTS414:QTS418 QTT167:QTT170 QTT214:QTT216 RDO404:RDO409 RDO411:RDO412 RDO414:RDO418 RDP167:RDP170 RDP214:RDP216 RNK404:RNK409 RNK411:RNK412 RNK414:RNK418 RNL167:RNL170 RNL214:RNL216 RXG404:RXG409 RXG411:RXG412 RXG414:RXG418 RXH167:RXH170 RXH214:RXH216 SHC404:SHC409 SHC411:SHC412 SHC414:SHC418 SHD167:SHD170 SHD214:SHD216 SQY404:SQY409 SQY411:SQY412 SQY414:SQY418 SQZ167:SQZ170 SQZ214:SQZ216 TAU404:TAU409 TAU411:TAU412 TAU414:TAU418 TAV167:TAV170 TAV214:TAV216 TKQ404:TKQ409 TKQ411:TKQ412 TKQ414:TKQ418 TKR167:TKR170 TKR214:TKR216 TUM404:TUM409 TUM411:TUM412 TUM414:TUM418 TUN167:TUN170 TUN214:TUN216 UEI404:UEI409 UEI411:UEI412 UEI414:UEI418 UEJ167:UEJ170 UEJ214:UEJ216 UOE404:UOE409 UOE411:UOE412 UOE414:UOE418 UOF167:UOF170 UOF214:UOF216 UYA404:UYA409 UYA411:UYA412 UYA414:UYA418 UYB167:UYB170 UYB214:UYB216 VHW404:VHW409 VHW411:VHW412 VHW414:VHW418 VHX167:VHX170 VHX214:VHX216 VRS404:VRS409 VRS411:VRS412 VRS414:VRS418 VRT167:VRT170 VRT214:VRT216 WBO404:WBO409 WBO411:WBO412 WBO414:WBO418 WBP167:WBP170 WBP214:WBP216 WLK404:WLK409 WLK411:WLK412 WLK414:WLK418 WLL167:WLL170 WLL214:WLL216 WVG404:WVG409 WVG411:WVG412 WVG414:WVG418 WVH167:WVH170 WVH214:WVH216">
      <formula1>"综合,教育,卫生,高校"</formula1>
    </dataValidation>
    <dataValidation type="list" allowBlank="1" showInputMessage="1" showErrorMessage="1" sqref="IU419:IU423 SQ419:SQ423 ACM419:ACM423 AMI419:AMI423 AWE419:AWE423 BGA419:BGA423 BPW419:BPW423 BZS419:BZS423 CJO419:CJO423 CTK419:CTK423 DDG419:DDG423 DNC419:DNC423 DWY419:DWY423 EGU419:EGU423 EQQ419:EQQ423 FAM419:FAM423 FKI419:FKI423 FUE419:FUE423 GEA419:GEA423 GNW419:GNW423 GXS419:GXS423 HHO419:HHO423 HRK419:HRK423 IBG419:IBG423 ILC419:ILC423 IUY419:IUY423 JEU419:JEU423 JOQ419:JOQ423 JYM419:JYM423 KII419:KII423 KSE419:KSE423 LCA419:LCA423 LLW419:LLW423 LVS419:LVS423 MFO419:MFO423 MPK419:MPK423 MZG419:MZG423 NJC419:NJC423 NSY419:NSY423 OCU419:OCU423 OMQ419:OMQ423 OWM419:OWM423 PGI419:PGI423 PQE419:PQE423 QAA419:QAA423 QJW419:QJW423 QTS419:QTS423 RDO419:RDO423 RNK419:RNK423 RXG419:RXG423 SHC419:SHC423 SQY419:SQY423 TAU419:TAU423 TKQ419:TKQ423 TUM419:TUM423 UEI419:UEI423 UOE419:UOE423 UYA419:UYA423 VHW419:VHW423 VRS419:VRS423 WBO419:WBO423 WLK419:WLK423 WVG419:WVG423">
      <formula1>"综合,教育,卫生"</formula1>
    </dataValidation>
  </dataValidations>
  <hyperlinks>
    <hyperlink ref="H272" r:id="rId1" display="1"/>
    <hyperlink ref="I296" r:id="rId2" display="王斌0533-2168085" tooltip="mailto:ZDSZLZK@126.com"/>
    <hyperlink ref="I297" r:id="rId3" display="王斌0533-2217906"/>
    <hyperlink ref="J417" r:id="rId4" display="yyzxbgs@zb.shandong.cn"/>
    <hyperlink ref="J418" r:id="rId5" display="yyxdajbgs@zb.shandong.cn"/>
    <hyperlink ref="J419" r:id="rId6" display="yygdbgs@zb.shandong.cn"/>
    <hyperlink ref="J423" r:id="rId7" display="yyly1176@zb.shandong.cn" tooltip="mailto:yyly1176@zb.shandong.cn"/>
    <hyperlink ref="J424" r:id="rId8" display="mzj2008@zb.shandong.cn"/>
    <hyperlink ref="J425" r:id="rId9" display="yyxsfjbgs@zb.shandong.cn"/>
    <hyperlink ref="J433" r:id="rId10" display="yyxyyrsk@163.com"/>
    <hyperlink ref="J435" r:id="rId10" display="yyxyyrsk@163.com"/>
    <hyperlink ref="J427" r:id="rId11" display="yyxjtjrsk@zb.shandong.cn"/>
    <hyperlink ref="J428" r:id="rId11" display="yyxjtjrsk@zb.shandong.cn"/>
    <hyperlink ref="J431" r:id="rId12" display="yyxzwb@zb.shandong.cn"/>
    <hyperlink ref="J430" r:id="rId13" display="yyxscjgjrsk@zb.shandong.cn"/>
    <hyperlink ref="J429" r:id="rId14" display="3703110@163.com"/>
    <hyperlink ref="J420" r:id="rId15" display="yyxrsjsyk@zb.shandong.cn"/>
    <hyperlink ref="J426" r:id="rId16" display="yyxajj@zb.shandong.cn"/>
    <hyperlink ref="J421" r:id="rId17" display="sjjbgs@zb.shandong.cn"/>
    <hyperlink ref="J422" r:id="rId17" display="sjjbgs@zb.shandong.cn"/>
    <hyperlink ref="J39" r:id="rId18" display="LX1646@163.com"/>
    <hyperlink ref="J42" r:id="rId19" display="zbhkk@zb.shandong.cn"/>
    <hyperlink ref="J43" r:id="rId19" display="zbhkk@zb.shandong.cn"/>
    <hyperlink ref="J36" r:id="rId20" display="zbzhxzzhrsh@126.com"/>
    <hyperlink ref="J37" r:id="rId20" display="zbzhxzzhrsh@126.com"/>
    <hyperlink ref="J38" r:id="rId20" display="zbzhxzzhrsh@126.com"/>
    <hyperlink ref="J45" r:id="rId21" display="xszzglzx@zb.shandong.cn"/>
    <hyperlink ref="J40" r:id="rId22" display="31713188@163.com"/>
    <hyperlink ref="J41" r:id="rId22" display="31713188@163.com"/>
    <hyperlink ref="J14" r:id="rId23" display="fgwrsk0533@zb.shandong.cn"/>
    <hyperlink ref="J15" r:id="rId23" display="fgwrsk0533@zb.shandong.cn"/>
    <hyperlink ref="J16" r:id="rId23" display="fgwrsk0533@zb.shandong.cn"/>
    <hyperlink ref="K14" r:id="rId24" display="http://fgw.zibo.gov.cn"/>
    <hyperlink ref="K15" r:id="rId24" display="http://fgw.zibo.gov.cn"/>
    <hyperlink ref="K16" r:id="rId24" display="http://fgw.zibo.gov.cn"/>
    <hyperlink ref="J13" r:id="rId23" display="fgwrsk0533@zb.shandong.cn"/>
    <hyperlink ref="K13" r:id="rId24" display="http://fgw.zibo.gov.cn"/>
    <hyperlink ref="J323" r:id="rId25" display="bstzhb@163.com"/>
    <hyperlink ref="H322" r:id="rId26" display="1"/>
    <hyperlink ref="J322" r:id="rId26" display="bsqzzbgbzhk@zb.shandong.cn"/>
    <hyperlink ref="J324" r:id="rId27" display="boshanwenmi@126.com"/>
    <hyperlink ref="J326" r:id="rId28" display="sbczhk@zb.shandong.cn"/>
    <hyperlink ref="J328" r:id="rId29" display="bsqngx@163.com"/>
    <hyperlink ref="J329" r:id="rId30" display="bswljcsk@163.com" tooltip="mailto:bswljcsk@163.com"/>
    <hyperlink ref="J330" r:id="rId31" display="bs4297168@163.com"/>
    <hyperlink ref="J332" r:id="rId32" display="bsqjtj@126.com"/>
    <hyperlink ref="J333" r:id="rId33" display="bsqtjj@zb.shandong.cn"/>
    <hyperlink ref="K333" r:id="rId34" display="http://www.boshan.gov.cn/"/>
    <hyperlink ref="J335" r:id="rId35" display="bsqjrb@zb.shandong.cn"/>
    <hyperlink ref="J337" r:id="rId36" display="bsqzsjxmk@zb.shandong.cn"/>
    <hyperlink ref="J336" r:id="rId37" display="bsqfpb@zb.shandong.cn"/>
    <hyperlink ref="J91" r:id="rId38" display="zbsglgljrenshike@zb.shandong.cn"/>
    <hyperlink ref="J92" r:id="rId38" display="zbsglgljrenshike@zb.shandong.cn"/>
    <hyperlink ref="J93" r:id="rId38" display="zbsglgljrenshike@zb.shandong.cn"/>
    <hyperlink ref="J94" r:id="rId38" display="zbsglgljrenshike@zb.shandong.cn"/>
    <hyperlink ref="J95" r:id="rId38" display="zbsglgljrenshike@zb.shandong.cn"/>
    <hyperlink ref="J96" r:id="rId38" display="zbsglgljrenshike@zb.shandong.cn"/>
    <hyperlink ref="K91" r:id="rId39" display="http://jt.zibo.gov.cn"/>
    <hyperlink ref="K92" r:id="rId39" display="http://jt.zibo.gov.cn"/>
    <hyperlink ref="K93" r:id="rId39" display="http://jt.zibo.gov.cn"/>
    <hyperlink ref="K94" r:id="rId39" display="http://jt.zibo.gov.cn"/>
    <hyperlink ref="K95" r:id="rId39" display="http://jt.zibo.gov.cn"/>
    <hyperlink ref="K96" r:id="rId39" display="http://jt.zibo.gov.cn"/>
    <hyperlink ref="J97" r:id="rId38" display="zbsglgljrenshike@zb.shandong.cn"/>
    <hyperlink ref="J98" r:id="rId38" display="zbsglgljrenshike@zb.shandong.cn"/>
    <hyperlink ref="J99" r:id="rId38" display="zbsglgljrenshike@zb.shandong.cn"/>
    <hyperlink ref="K97" r:id="rId39" display="http://jt.zibo.gov.cn"/>
    <hyperlink ref="K98" r:id="rId39" display="http://jt.zibo.gov.cn"/>
    <hyperlink ref="K99" r:id="rId39" display="http://jt.zibo.gov.cn"/>
    <hyperlink ref="J100" r:id="rId38" display="zbsglgljrenshike@zb.shandong.cn"/>
    <hyperlink ref="J101" r:id="rId38" display="zbsglgljrenshike@zb.shandong.cn"/>
    <hyperlink ref="J102" r:id="rId38" display="zbsglgljrenshike@zb.shandong.cn"/>
    <hyperlink ref="K100" r:id="rId39" display="http://jt.zibo.gov.cn"/>
    <hyperlink ref="K101" r:id="rId39" display="http://jt.zibo.gov.cn"/>
    <hyperlink ref="K102" r:id="rId39" display="http://jt.zibo.gov.cn"/>
    <hyperlink ref="J222" r:id="rId40" display="c2828010@163.com"/>
    <hyperlink ref="J223" r:id="rId40" display="c2828010@163.com"/>
    <hyperlink ref="J224" r:id="rId40" display="c2828010@163.com"/>
    <hyperlink ref="J225" r:id="rId40" display="c2828010@163.com"/>
    <hyperlink ref="J226" r:id="rId40" display="c2828010@163.com"/>
    <hyperlink ref="J227" r:id="rId40" display="c2828010@163.com"/>
  </hyperlinks>
  <printOptions horizontalCentered="1"/>
  <pageMargins left="0.393700787401575" right="0.393700787401575" top="0.78740157480315" bottom="0.78740157480315" header="0.393700787401575" footer="0.393700787401575"/>
  <pageSetup paperSize="9" orientation="landscape"/>
  <headerFooter alignWithMargins="0" scaleWithDoc="0">
    <oddFooter>&amp;C第 &amp;P 页，共 &amp;N 页</oddFooter>
  </headerFooter>
</worksheet>
</file>

<file path=docProps/app.xml><?xml version="1.0" encoding="utf-8"?>
<Properties xmlns="http://schemas.openxmlformats.org/officeDocument/2006/extended-properties" xmlns:vt="http://schemas.openxmlformats.org/officeDocument/2006/docPropsVTypes">
  <Company>rsj</Company>
  <Application>WPS Office 专业版</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js</cp:lastModifiedBy>
  <cp:revision>1</cp:revision>
  <dcterms:created xsi:type="dcterms:W3CDTF">2019-12-12T12:52:00Z</dcterms:created>
  <cp:lastPrinted>2020-05-26T04:12:00Z</cp:lastPrinted>
  <dcterms:modified xsi:type="dcterms:W3CDTF">2020-05-28T01:14:43Z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2052-11.1.0.8696</vt:lpwstr>
  </property>
</Properties>
</file>